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<sst xmlns="http://schemas.openxmlformats.org/spreadsheetml/2006/main" count="396" uniqueCount="384">
  <si>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</si>
  <si>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</si>
  <si>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</si>
  <si>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</si>
  <si>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</si>
  <si>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</si>
  <si>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</si>
  <si>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</si>
  <si>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</si>
  <si>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</si>
  <si>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</si>
  <si>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</si>
  <si>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</si>
  <si>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</si>
  <si>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</si>
  <si>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</si>
  <si>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</si>
  <si>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</si>
  <si>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</si>
  <si>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</si>
  <si>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</si>
  <si>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</si>
  <si>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</si>
  <si>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</si>
  <si>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</si>
  <si>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</si>
  <si>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</si>
  <si>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</si>
  <si>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</si>
  <si>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</si>
  <si>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</si>
  <si>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</si>
  <si>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</si>
  <si>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</si>
  <si>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</si>
  <si>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</si>
  <si>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</si>
  <si>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</si>
  <si>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</si>
  <si>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</si>
  <si>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</si>
  <si>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</si>
  <si>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</si>
  <si>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</si>
  <si>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</si>
  <si>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</si>
  <si>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</si>
  <si>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</si>
  <si>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</si>
  <si>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</si>
  <si>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</si>
  <si>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</si>
  <si>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</si>
  <si>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</si>
  <si>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</si>
  <si>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</si>
  <si>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</si>
  <si>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</si>
  <si>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</si>
  <si>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</si>
  <si>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</si>
  <si>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</si>
  <si>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</si>
  <si>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</si>
  <si>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</si>
  <si>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</si>
  <si>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</si>
  <si>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</si>
  <si>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</si>
  <si>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</si>
  <si>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</si>
  <si>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</si>
  <si>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</si>
  <si>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</si>
  <si>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</si>
  <si>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</si>
  <si>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</si>
  <si>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</si>
  <si>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</si>
  <si>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</si>
  <si>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</si>
  <si>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</si>
  <si>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</si>
  <si>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</si>
  <si>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</si>
  <si>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</si>
  <si>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</si>
  <si>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</si>
  <si>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</si>
  <si>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</si>
  <si>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</si>
  <si>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</si>
  <si>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</si>
  <si>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</si>
  <si>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</si>
  <si>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</si>
  <si>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</si>
  <si>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</si>
  <si>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</si>
  <si>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</si>
  <si>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</si>
  <si>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</si>
  <si>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</si>
  <si>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</si>
  <si>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</si>
  <si>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</si>
  <si>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</si>
  <si>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</si>
  <si>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</si>
  <si>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</si>
  <si>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</si>
  <si>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</si>
  <si>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</si>
  <si>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</si>
  <si>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</si>
  <si>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</si>
  <si>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</si>
  <si>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</si>
  <si>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</si>
  <si>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</si>
  <si>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</si>
  <si>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</si>
  <si>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</si>
  <si>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</si>
  <si>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</si>
  <si>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</si>
  <si>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</si>
  <si>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</si>
  <si>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</si>
  <si>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</si>
  <si>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</si>
  <si>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</si>
  <si>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</si>
  <si>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</si>
  <si>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</si>
  <si>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</si>
  <si>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</si>
  <si>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</si>
  <si>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</si>
  <si>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</si>
  <si>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</si>
  <si>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</si>
  <si>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</si>
  <si>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</si>
  <si>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</si>
  <si>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</si>
  <si>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</si>
  <si>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</si>
  <si>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</si>
  <si>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</si>
  <si>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</si>
  <si>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</si>
  <si>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</si>
  <si>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</si>
  <si>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</si>
  <si>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</si>
  <si>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</si>
  <si>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</si>
  <si>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</si>
  <si>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</si>
  <si>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</si>
  <si>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</si>
  <si>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</si>
  <si>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</si>
  <si>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</si>
  <si>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</si>
  <si>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</si>
  <si>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</si>
  <si>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</si>
  <si>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</si>
  <si>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</si>
  <si>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</si>
  <si>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</si>
  <si>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</si>
  <si>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</si>
  <si>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</si>
  <si>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</si>
  <si>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</si>
  <si>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</si>
  <si>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</si>
  <si>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</si>
  <si>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</si>
  <si>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</si>
  <si>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</si>
  <si>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</si>
  <si>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</si>
  <si>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</si>
  <si>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</si>
  <si>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</si>
  <si>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</si>
  <si>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</si>
  <si>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</si>
  <si>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</si>
  <si>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</si>
  <si>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</si>
  <si>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</si>
  <si>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</si>
  <si>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</si>
  <si>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</si>
  <si>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</si>
  <si>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</si>
  <si>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</si>
  <si>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</si>
  <si>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</si>
  <si>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</si>
  <si>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</si>
  <si>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</si>
  <si>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</si>
  <si>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</si>
  <si>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</si>
  <si>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</si>
  <si>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</si>
  <si>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</si>
  <si>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</si>
  <si>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</si>
  <si>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</si>
  <si>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</si>
  <si>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</si>
  <si>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</si>
  <si>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</si>
  <si>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</si>
  <si>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</si>
  <si>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</si>
  <si>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</si>
  <si>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</si>
  <si>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</si>
  <si>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</si>
  <si>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</si>
  <si>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</si>
  <si>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</si>
  <si>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</si>
  <si>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</si>
  <si>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</si>
  <si>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</si>
  <si>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</si>
  <si>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</si>
  <si>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</si>
  <si>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</si>
  <si>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</si>
  <si>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</si>
  <si>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</si>
  <si>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</si>
  <si>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</si>
  <si>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</si>
  <si>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</si>
  <si>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</si>
  <si>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</si>
  <si>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</si>
  <si>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</si>
  <si>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</si>
  <si>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</si>
  <si>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</si>
  <si>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</si>
  <si>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</si>
  <si>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</si>
  <si>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</si>
  <si>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</si>
  <si>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</si>
  <si>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</si>
  <si>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</si>
  <si>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</si>
  <si>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</si>
  <si>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</si>
  <si>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</si>
  <si>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</si>
  <si>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</si>
  <si>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</si>
  <si>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</si>
  <si>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</si>
  <si>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</si>
  <si>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</si>
  <si>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</si>
  <si>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</si>
  <si>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</si>
  <si>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</si>
  <si>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</si>
  <si>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</si>
  <si>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</si>
  <si>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</si>
  <si>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</si>
  <si>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</si>
  <si>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</si>
  <si>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</si>
  <si>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</si>
  <si>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</si>
  <si>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</si>
  <si>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</si>
  <si>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</si>
  <si>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</si>
  <si>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</si>
  <si>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</si>
  <si>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</si>
  <si>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</si>
  <si>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</si>
  <si>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</si>
  <si>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</si>
  <si>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</si>
  <si>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</si>
  <si>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</si>
  <si>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</si>
  <si>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</si>
  <si>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</si>
  <si>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</si>
  <si>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</si>
  <si>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</si>
  <si>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</si>
  <si>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</si>
  <si>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</si>
  <si>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</si>
  <si>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</si>
  <si>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</si>
  <si>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</si>
  <si>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</si>
  <si>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</si>
  <si>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</si>
  <si>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</si>
  <si>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</si>
  <si>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</si>
  <si>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</si>
  <si>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</si>
  <si>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</si>
  <si>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</si>
  <si>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</si>
  <si>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</si>
  <si>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</si>
  <si>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</si>
  <si>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</si>
  <si>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</si>
  <si>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</si>
  <si>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</si>
  <si>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</si>
  <si>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</si>
  <si>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</si>
  <si>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</si>
  <si>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</si>
  <si>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</si>
  <si>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</si>
  <si>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</si>
  <si>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</si>
  <si>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</si>
  <si>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</si>
  <si>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</si>
  <si>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</si>
  <si>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</si>
  <si>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</si>
  <si>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</si>
  <si>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</si>
  <si>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</si>
  <si>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</si>
  <si>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</si>
  <si>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</si>
  <si>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</si>
  <si>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</si>
  <si>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</si>
  <si>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</si>
  <si>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</si>
  <si>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</si>
  <si>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</si>
  <si>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</si>
  <si>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</si>
  <si>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</si>
  <si>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</si>
  <si>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</si>
  <si>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</si>
  <si>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</si>
  <si>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</si>
  <si>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</si>
  <si>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</si>
  <si>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</si>
  <si>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</si>
  <si>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</si>
  <si>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</si>
  <si>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</si>
  <si>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</si>
  <si>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</si>
  <si>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</si>
  <si>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</si>
  <si>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</si>
  <si>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</si>
  <si>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</si>
  <si>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</si>
  <si>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</si>
  <si>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Приложение №2 к  2.4</t>
  </si>
  <si>
    <t>Решение Комиссии по разработке ТПОМС  (протокол №11 от 17.06.2024г.) о  распределении объемов высокотехнологичной медицинской помощи, предусмотренных в территориальной программе ОМС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</si>
</sst>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DJ94" activePane="bottomRight" state="frozen"/>
      <selection activeCell="H502" sqref="H502"/>
      <selection pane="topRight" activeCell="H502" sqref="H502"/>
      <selection pane="bottomLeft" activeCell="H502" sqref="H502"/>
      <selection pane="bottomRight" activeCell="DN115" sqref="DN11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AJ4" s="2" t="s">
        <v>382</v>
      </c>
    </row>
    <row r="5" spans="1:135" s="3" customFormat="1" ht="73.5" customHeight="1" x14ac:dyDescent="0.25">
      <c r="B5" s="4" t="s">
        <v>383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12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7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3" t="s">
        <v>26</v>
      </c>
      <c r="I7" s="14" t="s">
        <v>27</v>
      </c>
      <c r="J7" s="14" t="s">
        <v>28</v>
      </c>
      <c r="K7" s="100" t="s">
        <v>29</v>
      </c>
      <c r="L7" s="101" t="s">
        <v>30</v>
      </c>
      <c r="M7" s="101"/>
      <c r="N7" s="100" t="s">
        <v>31</v>
      </c>
      <c r="O7" s="13" t="s">
        <v>32</v>
      </c>
      <c r="P7" s="13" t="s">
        <v>33</v>
      </c>
      <c r="Q7" s="100" t="s">
        <v>34</v>
      </c>
      <c r="R7" s="13" t="s">
        <v>35</v>
      </c>
      <c r="S7" s="100" t="s">
        <v>36</v>
      </c>
      <c r="T7" s="101" t="s">
        <v>37</v>
      </c>
      <c r="U7" s="101"/>
      <c r="V7" s="100" t="s">
        <v>38</v>
      </c>
      <c r="W7" s="13" t="s">
        <v>39</v>
      </c>
      <c r="X7" s="13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3" t="s">
        <v>43</v>
      </c>
      <c r="AI7" s="13" t="s">
        <v>44</v>
      </c>
      <c r="AJ7" s="13" t="s">
        <v>45</v>
      </c>
      <c r="AK7" s="13" t="s">
        <v>46</v>
      </c>
      <c r="AL7" s="13" t="s">
        <v>47</v>
      </c>
      <c r="AM7" s="100" t="s">
        <v>48</v>
      </c>
      <c r="AN7" s="13" t="s">
        <v>49</v>
      </c>
      <c r="AO7" s="13" t="s">
        <v>50</v>
      </c>
      <c r="AP7" s="100" t="s">
        <v>51</v>
      </c>
      <c r="AQ7" s="101">
        <v>20</v>
      </c>
      <c r="AR7" s="101"/>
      <c r="AS7" s="13" t="s">
        <v>52</v>
      </c>
      <c r="AT7" s="13" t="s">
        <v>53</v>
      </c>
      <c r="AU7" s="15" t="s">
        <v>54</v>
      </c>
      <c r="AV7" s="13" t="s">
        <v>55</v>
      </c>
      <c r="AW7" s="13" t="s">
        <v>56</v>
      </c>
      <c r="AX7" s="13" t="s">
        <v>57</v>
      </c>
      <c r="AY7" s="100" t="s">
        <v>58</v>
      </c>
      <c r="AZ7" s="13" t="s">
        <v>59</v>
      </c>
      <c r="BA7" s="101" t="s">
        <v>60</v>
      </c>
      <c r="BB7" s="101"/>
      <c r="BC7" s="101"/>
      <c r="BD7" s="101"/>
      <c r="BE7" s="13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3" t="s">
        <v>64</v>
      </c>
      <c r="BM7" s="15" t="s">
        <v>65</v>
      </c>
      <c r="BN7" s="14" t="s">
        <v>66</v>
      </c>
      <c r="BO7" s="100" t="s">
        <v>67</v>
      </c>
      <c r="BP7" s="101" t="s">
        <v>68</v>
      </c>
      <c r="BQ7" s="101"/>
      <c r="BR7" s="13" t="s">
        <v>69</v>
      </c>
      <c r="BS7" s="13" t="s">
        <v>70</v>
      </c>
      <c r="BT7" s="13" t="s">
        <v>71</v>
      </c>
      <c r="BU7" s="13" t="s">
        <v>72</v>
      </c>
      <c r="BV7" s="14" t="s">
        <v>73</v>
      </c>
      <c r="BW7" s="14" t="s">
        <v>74</v>
      </c>
      <c r="BX7" s="14" t="s">
        <v>75</v>
      </c>
      <c r="BY7" s="100" t="s">
        <v>76</v>
      </c>
      <c r="BZ7" s="13" t="s">
        <v>77</v>
      </c>
      <c r="CA7" s="100" t="s">
        <v>78</v>
      </c>
      <c r="CB7" s="13" t="s">
        <v>79</v>
      </c>
      <c r="CC7" s="13" t="s">
        <v>80</v>
      </c>
      <c r="CD7" s="13" t="s">
        <v>81</v>
      </c>
      <c r="CE7" s="13" t="s">
        <v>82</v>
      </c>
      <c r="CF7" s="13" t="s">
        <v>83</v>
      </c>
      <c r="CG7" s="13" t="s">
        <v>84</v>
      </c>
      <c r="CH7" s="13" t="s">
        <v>85</v>
      </c>
      <c r="CI7" s="13" t="s">
        <v>86</v>
      </c>
      <c r="CJ7" s="13" t="s">
        <v>87</v>
      </c>
      <c r="CK7" s="13" t="s">
        <v>88</v>
      </c>
      <c r="CL7" s="13" t="s">
        <v>89</v>
      </c>
      <c r="CM7" s="13" t="s">
        <v>90</v>
      </c>
      <c r="CN7" s="13" t="s">
        <v>91</v>
      </c>
      <c r="CO7" s="13" t="s">
        <v>92</v>
      </c>
      <c r="CP7" s="13" t="s">
        <v>93</v>
      </c>
      <c r="CQ7" s="16" t="s">
        <v>94</v>
      </c>
      <c r="CR7" s="15" t="s">
        <v>95</v>
      </c>
      <c r="CS7" s="14" t="s">
        <v>96</v>
      </c>
      <c r="CT7" s="14" t="s">
        <v>97</v>
      </c>
      <c r="CU7" s="14" t="s">
        <v>98</v>
      </c>
      <c r="CV7" s="14" t="s">
        <v>99</v>
      </c>
      <c r="CW7" s="14" t="s">
        <v>100</v>
      </c>
      <c r="CX7" s="100" t="s">
        <v>101</v>
      </c>
      <c r="CY7" s="101" t="s">
        <v>102</v>
      </c>
      <c r="CZ7" s="101"/>
      <c r="DA7" s="13" t="s">
        <v>103</v>
      </c>
      <c r="DB7" s="100" t="s">
        <v>104</v>
      </c>
      <c r="DC7" s="101" t="s">
        <v>105</v>
      </c>
      <c r="DD7" s="101"/>
      <c r="DE7" s="101"/>
      <c r="DF7" s="101"/>
      <c r="DG7" s="13" t="s">
        <v>106</v>
      </c>
      <c r="DH7" s="13" t="s">
        <v>107</v>
      </c>
      <c r="DI7" s="13" t="s">
        <v>108</v>
      </c>
      <c r="DJ7" s="13" t="s">
        <v>109</v>
      </c>
      <c r="DK7" s="14" t="s">
        <v>110</v>
      </c>
      <c r="DL7" s="14" t="s">
        <v>111</v>
      </c>
      <c r="DM7" s="100" t="s">
        <v>112</v>
      </c>
      <c r="DN7" s="101" t="s">
        <v>113</v>
      </c>
      <c r="DO7" s="101"/>
      <c r="DP7" s="101"/>
      <c r="DQ7" s="13" t="s">
        <v>114</v>
      </c>
      <c r="DR7" s="14" t="s">
        <v>115</v>
      </c>
      <c r="DS7" s="100" t="s">
        <v>116</v>
      </c>
      <c r="DT7" s="101" t="s">
        <v>117</v>
      </c>
      <c r="DU7" s="101"/>
      <c r="DV7" s="101"/>
      <c r="DW7" s="13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3" t="s">
        <v>122</v>
      </c>
      <c r="EE7" s="13" t="s">
        <v>123</v>
      </c>
    </row>
    <row r="8" spans="1:135" s="29" customFormat="1" ht="408" customHeight="1" x14ac:dyDescent="0.25">
      <c r="A8" s="92"/>
      <c r="B8" s="92"/>
      <c r="C8" s="94"/>
      <c r="D8" s="96"/>
      <c r="E8" s="100"/>
      <c r="F8" s="18" t="s">
        <v>124</v>
      </c>
      <c r="G8" s="19" t="s">
        <v>125</v>
      </c>
      <c r="H8" s="20" t="s">
        <v>126</v>
      </c>
      <c r="I8" s="21" t="s">
        <v>127</v>
      </c>
      <c r="J8" s="21" t="s">
        <v>128</v>
      </c>
      <c r="K8" s="100"/>
      <c r="L8" s="20" t="s">
        <v>129</v>
      </c>
      <c r="M8" s="18" t="s">
        <v>130</v>
      </c>
      <c r="N8" s="100"/>
      <c r="O8" s="18" t="s">
        <v>131</v>
      </c>
      <c r="P8" s="20" t="s">
        <v>132</v>
      </c>
      <c r="Q8" s="100"/>
      <c r="R8" s="18" t="s">
        <v>133</v>
      </c>
      <c r="S8" s="100"/>
      <c r="T8" s="18" t="s">
        <v>134</v>
      </c>
      <c r="U8" s="22" t="s">
        <v>135</v>
      </c>
      <c r="V8" s="100"/>
      <c r="W8" s="20" t="s">
        <v>136</v>
      </c>
      <c r="X8" s="20" t="s">
        <v>137</v>
      </c>
      <c r="Y8" s="100"/>
      <c r="Z8" s="20" t="s">
        <v>138</v>
      </c>
      <c r="AA8" s="18" t="s">
        <v>139</v>
      </c>
      <c r="AB8" s="18" t="s">
        <v>140</v>
      </c>
      <c r="AC8" s="18" t="s">
        <v>141</v>
      </c>
      <c r="AD8" s="20" t="s">
        <v>142</v>
      </c>
      <c r="AE8" s="18" t="s">
        <v>143</v>
      </c>
      <c r="AF8" s="20" t="s">
        <v>144</v>
      </c>
      <c r="AG8" s="20" t="s">
        <v>145</v>
      </c>
      <c r="AH8" s="20" t="s">
        <v>146</v>
      </c>
      <c r="AI8" s="20" t="s">
        <v>147</v>
      </c>
      <c r="AJ8" s="20" t="s">
        <v>148</v>
      </c>
      <c r="AK8" s="20" t="s">
        <v>149</v>
      </c>
      <c r="AL8" s="20" t="s">
        <v>150</v>
      </c>
      <c r="AM8" s="100"/>
      <c r="AN8" s="20" t="s">
        <v>151</v>
      </c>
      <c r="AO8" s="18" t="s">
        <v>152</v>
      </c>
      <c r="AP8" s="100"/>
      <c r="AQ8" s="20" t="s">
        <v>153</v>
      </c>
      <c r="AR8" s="18" t="s">
        <v>154</v>
      </c>
      <c r="AS8" s="18" t="s">
        <v>155</v>
      </c>
      <c r="AT8" s="20" t="s">
        <v>156</v>
      </c>
      <c r="AU8" s="18" t="s">
        <v>157</v>
      </c>
      <c r="AV8" s="20" t="s">
        <v>158</v>
      </c>
      <c r="AW8" s="20" t="s">
        <v>158</v>
      </c>
      <c r="AX8" s="20" t="s">
        <v>158</v>
      </c>
      <c r="AY8" s="100"/>
      <c r="AZ8" s="18" t="s">
        <v>159</v>
      </c>
      <c r="BA8" s="18" t="s">
        <v>160</v>
      </c>
      <c r="BB8" s="20" t="s">
        <v>161</v>
      </c>
      <c r="BC8" s="18" t="s">
        <v>162</v>
      </c>
      <c r="BD8" s="23" t="s">
        <v>163</v>
      </c>
      <c r="BE8" s="20" t="s">
        <v>164</v>
      </c>
      <c r="BF8" s="100"/>
      <c r="BG8" s="24" t="s">
        <v>165</v>
      </c>
      <c r="BH8" s="25" t="s">
        <v>166</v>
      </c>
      <c r="BI8" s="18" t="s">
        <v>167</v>
      </c>
      <c r="BJ8" s="18" t="s">
        <v>168</v>
      </c>
      <c r="BK8" s="18" t="s">
        <v>169</v>
      </c>
      <c r="BL8" s="20" t="s">
        <v>170</v>
      </c>
      <c r="BM8" s="22" t="s">
        <v>171</v>
      </c>
      <c r="BN8" s="21" t="s">
        <v>167</v>
      </c>
      <c r="BO8" s="100"/>
      <c r="BP8" s="18" t="s">
        <v>172</v>
      </c>
      <c r="BQ8" s="26" t="s">
        <v>173</v>
      </c>
      <c r="BR8" s="18" t="s">
        <v>174</v>
      </c>
      <c r="BS8" s="20" t="s">
        <v>175</v>
      </c>
      <c r="BT8" s="20" t="s">
        <v>176</v>
      </c>
      <c r="BU8" s="20" t="s">
        <v>177</v>
      </c>
      <c r="BV8" s="21" t="s">
        <v>178</v>
      </c>
      <c r="BW8" s="21" t="s">
        <v>179</v>
      </c>
      <c r="BX8" s="21" t="s">
        <v>180</v>
      </c>
      <c r="BY8" s="100"/>
      <c r="BZ8" s="18" t="s">
        <v>181</v>
      </c>
      <c r="CA8" s="100"/>
      <c r="CB8" s="20" t="s">
        <v>182</v>
      </c>
      <c r="CC8" s="20" t="s">
        <v>182</v>
      </c>
      <c r="CD8" s="20" t="s">
        <v>182</v>
      </c>
      <c r="CE8" s="20" t="s">
        <v>182</v>
      </c>
      <c r="CF8" s="20" t="s">
        <v>182</v>
      </c>
      <c r="CG8" s="20" t="s">
        <v>182</v>
      </c>
      <c r="CH8" s="20" t="s">
        <v>183</v>
      </c>
      <c r="CI8" s="20" t="s">
        <v>184</v>
      </c>
      <c r="CJ8" s="20" t="s">
        <v>185</v>
      </c>
      <c r="CK8" s="20" t="s">
        <v>186</v>
      </c>
      <c r="CL8" s="20" t="s">
        <v>187</v>
      </c>
      <c r="CM8" s="20" t="s">
        <v>188</v>
      </c>
      <c r="CN8" s="20" t="s">
        <v>189</v>
      </c>
      <c r="CO8" s="20" t="s">
        <v>190</v>
      </c>
      <c r="CP8" s="20" t="s">
        <v>191</v>
      </c>
      <c r="CQ8" s="27" t="s">
        <v>192</v>
      </c>
      <c r="CR8" s="18" t="s">
        <v>193</v>
      </c>
      <c r="CS8" s="21" t="s">
        <v>194</v>
      </c>
      <c r="CT8" s="21" t="s">
        <v>195</v>
      </c>
      <c r="CU8" s="21" t="s">
        <v>196</v>
      </c>
      <c r="CV8" s="21" t="s">
        <v>197</v>
      </c>
      <c r="CW8" s="21" t="s">
        <v>198</v>
      </c>
      <c r="CX8" s="100"/>
      <c r="CY8" s="20" t="s">
        <v>199</v>
      </c>
      <c r="CZ8" s="20" t="s">
        <v>200</v>
      </c>
      <c r="DA8" s="20" t="s">
        <v>201</v>
      </c>
      <c r="DB8" s="100"/>
      <c r="DC8" s="18" t="s">
        <v>202</v>
      </c>
      <c r="DD8" s="20" t="s">
        <v>203</v>
      </c>
      <c r="DE8" s="18" t="s">
        <v>204</v>
      </c>
      <c r="DF8" s="18" t="s">
        <v>205</v>
      </c>
      <c r="DG8" s="20" t="s">
        <v>202</v>
      </c>
      <c r="DH8" s="20" t="s">
        <v>206</v>
      </c>
      <c r="DI8" s="28" t="s">
        <v>207</v>
      </c>
      <c r="DJ8" s="20" t="s">
        <v>208</v>
      </c>
      <c r="DK8" s="21" t="s">
        <v>202</v>
      </c>
      <c r="DL8" s="21" t="s">
        <v>209</v>
      </c>
      <c r="DM8" s="100"/>
      <c r="DN8" s="18" t="s">
        <v>210</v>
      </c>
      <c r="DO8" s="18" t="s">
        <v>211</v>
      </c>
      <c r="DP8" s="20" t="s">
        <v>212</v>
      </c>
      <c r="DQ8" s="20" t="s">
        <v>213</v>
      </c>
      <c r="DR8" s="21" t="s">
        <v>213</v>
      </c>
      <c r="DS8" s="100"/>
      <c r="DT8" s="20" t="s">
        <v>214</v>
      </c>
      <c r="DU8" s="20" t="s">
        <v>215</v>
      </c>
      <c r="DV8" s="18" t="s">
        <v>216</v>
      </c>
      <c r="DW8" s="18" t="s">
        <v>217</v>
      </c>
      <c r="DX8" s="100"/>
      <c r="DY8" s="20" t="s">
        <v>218</v>
      </c>
      <c r="DZ8" s="18" t="s">
        <v>219</v>
      </c>
      <c r="EA8" s="20" t="s">
        <v>220</v>
      </c>
      <c r="EB8" s="20" t="s">
        <v>220</v>
      </c>
      <c r="EC8" s="100"/>
      <c r="ED8" s="20" t="s">
        <v>221</v>
      </c>
      <c r="EE8" s="20" t="s">
        <v>222</v>
      </c>
    </row>
    <row r="9" spans="1:135" s="35" customFormat="1" ht="58.5" hidden="1" customHeight="1" x14ac:dyDescent="0.25">
      <c r="A9" s="92"/>
      <c r="B9" s="92"/>
      <c r="C9" s="94"/>
      <c r="D9" s="96"/>
      <c r="E9" s="100"/>
      <c r="F9" s="20"/>
      <c r="G9" s="20"/>
      <c r="H9" s="20"/>
      <c r="I9" s="20"/>
      <c r="J9" s="20"/>
      <c r="K9" s="100"/>
      <c r="L9" s="20"/>
      <c r="M9" s="20"/>
      <c r="N9" s="100"/>
      <c r="O9" s="20"/>
      <c r="P9" s="20"/>
      <c r="Q9" s="100"/>
      <c r="R9" s="20"/>
      <c r="S9" s="100"/>
      <c r="T9" s="30"/>
      <c r="U9" s="30"/>
      <c r="V9" s="100"/>
      <c r="W9" s="20"/>
      <c r="X9" s="20"/>
      <c r="Y9" s="100"/>
      <c r="Z9" s="20"/>
      <c r="AA9" s="20"/>
      <c r="AB9" s="20"/>
      <c r="AC9" s="30"/>
      <c r="AD9" s="20"/>
      <c r="AE9" s="30"/>
      <c r="AF9" s="20"/>
      <c r="AG9" s="20"/>
      <c r="AH9" s="30"/>
      <c r="AI9" s="20"/>
      <c r="AJ9" s="20"/>
      <c r="AK9" s="20"/>
      <c r="AL9" s="20"/>
      <c r="AM9" s="100"/>
      <c r="AN9" s="20"/>
      <c r="AO9" s="25"/>
      <c r="AP9" s="100"/>
      <c r="AQ9" s="20"/>
      <c r="AR9" s="20"/>
      <c r="AS9" s="30"/>
      <c r="AT9" s="20"/>
      <c r="AU9" s="18"/>
      <c r="AV9" s="20"/>
      <c r="AW9" s="20"/>
      <c r="AX9" s="20"/>
      <c r="AY9" s="100"/>
      <c r="AZ9" s="20"/>
      <c r="BA9" s="20"/>
      <c r="BB9" s="30"/>
      <c r="BC9" s="20"/>
      <c r="BD9" s="20"/>
      <c r="BE9" s="20"/>
      <c r="BF9" s="100"/>
      <c r="BG9" s="20"/>
      <c r="BH9" s="20"/>
      <c r="BI9" s="20"/>
      <c r="BJ9" s="20"/>
      <c r="BK9" s="30"/>
      <c r="BL9" s="20"/>
      <c r="BM9" s="18"/>
      <c r="BN9" s="20"/>
      <c r="BO9" s="100"/>
      <c r="BP9" s="30"/>
      <c r="BQ9" s="30"/>
      <c r="BR9" s="20"/>
      <c r="BS9" s="20"/>
      <c r="BT9" s="20"/>
      <c r="BU9" s="20"/>
      <c r="BV9" s="20"/>
      <c r="BW9" s="20"/>
      <c r="BX9" s="20"/>
      <c r="BY9" s="100"/>
      <c r="BZ9" s="20"/>
      <c r="CA9" s="10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7"/>
      <c r="CR9" s="18"/>
      <c r="CS9" s="31"/>
      <c r="CT9" s="20"/>
      <c r="CU9" s="20"/>
      <c r="CV9" s="20"/>
      <c r="CW9" s="20"/>
      <c r="CX9" s="100"/>
      <c r="CY9" s="30"/>
      <c r="CZ9" s="30"/>
      <c r="DA9" s="30"/>
      <c r="DB9" s="100"/>
      <c r="DC9" s="20"/>
      <c r="DD9" s="20"/>
      <c r="DE9" s="20"/>
      <c r="DF9" s="20"/>
      <c r="DG9" s="20"/>
      <c r="DH9" s="20"/>
      <c r="DI9" s="32"/>
      <c r="DJ9" s="20"/>
      <c r="DK9" s="20"/>
      <c r="DL9" s="20"/>
      <c r="DM9" s="100"/>
      <c r="DN9" s="20"/>
      <c r="DO9" s="25"/>
      <c r="DP9" s="20"/>
      <c r="DQ9" s="20"/>
      <c r="DR9" s="20"/>
      <c r="DS9" s="100"/>
      <c r="DT9" s="20"/>
      <c r="DU9" s="20"/>
      <c r="DV9" s="20"/>
      <c r="DW9" s="25"/>
      <c r="DX9" s="100"/>
      <c r="DY9" s="33"/>
      <c r="DZ9" s="25"/>
      <c r="EA9" s="33"/>
      <c r="EB9" s="33"/>
      <c r="EC9" s="100"/>
      <c r="ED9" s="20"/>
      <c r="EE9" s="34"/>
    </row>
    <row r="10" spans="1:135" s="35" customFormat="1" ht="65.25" hidden="1" customHeight="1" x14ac:dyDescent="0.25">
      <c r="A10" s="92"/>
      <c r="B10" s="92"/>
      <c r="C10" s="94"/>
      <c r="D10" s="96"/>
      <c r="E10" s="100"/>
      <c r="F10" s="36"/>
      <c r="G10" s="36"/>
      <c r="H10" s="36"/>
      <c r="I10" s="36"/>
      <c r="J10" s="36"/>
      <c r="K10" s="100"/>
      <c r="L10" s="36"/>
      <c r="M10" s="36"/>
      <c r="N10" s="100"/>
      <c r="O10" s="36"/>
      <c r="P10" s="36"/>
      <c r="Q10" s="100"/>
      <c r="R10" s="36"/>
      <c r="S10" s="100"/>
      <c r="T10" s="36"/>
      <c r="U10" s="36"/>
      <c r="V10" s="100"/>
      <c r="W10" s="36"/>
      <c r="X10" s="36"/>
      <c r="Y10" s="100"/>
      <c r="Z10" s="20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100"/>
      <c r="AN10" s="20"/>
      <c r="AO10" s="36"/>
      <c r="AP10" s="100"/>
      <c r="AQ10" s="36"/>
      <c r="AR10" s="20"/>
      <c r="AS10" s="36"/>
      <c r="AT10" s="36"/>
      <c r="AU10" s="18"/>
      <c r="AV10" s="36"/>
      <c r="AW10" s="36"/>
      <c r="AX10" s="36"/>
      <c r="AY10" s="100"/>
      <c r="AZ10" s="36"/>
      <c r="BA10" s="36"/>
      <c r="BB10" s="36"/>
      <c r="BC10" s="36"/>
      <c r="BD10" s="36"/>
      <c r="BE10" s="20"/>
      <c r="BF10" s="100"/>
      <c r="BG10" s="36"/>
      <c r="BH10" s="20"/>
      <c r="BI10" s="36"/>
      <c r="BJ10" s="36"/>
      <c r="BK10" s="36"/>
      <c r="BL10" s="20"/>
      <c r="BM10" s="18"/>
      <c r="BN10" s="36"/>
      <c r="BO10" s="100"/>
      <c r="BP10" s="36"/>
      <c r="BQ10" s="36"/>
      <c r="BR10" s="36"/>
      <c r="BS10" s="36"/>
      <c r="BT10" s="36"/>
      <c r="BU10" s="36"/>
      <c r="BV10" s="36"/>
      <c r="BW10" s="36"/>
      <c r="BX10" s="36"/>
      <c r="BY10" s="100"/>
      <c r="BZ10" s="36"/>
      <c r="CA10" s="100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7"/>
      <c r="CR10" s="18"/>
      <c r="CS10" s="31"/>
      <c r="CT10" s="36"/>
      <c r="CU10" s="36"/>
      <c r="CV10" s="36"/>
      <c r="CW10" s="36"/>
      <c r="CX10" s="100"/>
      <c r="CY10" s="36"/>
      <c r="CZ10" s="36"/>
      <c r="DA10" s="36"/>
      <c r="DB10" s="100"/>
      <c r="DC10" s="36"/>
      <c r="DD10" s="36"/>
      <c r="DE10" s="36"/>
      <c r="DF10" s="36"/>
      <c r="DG10" s="36"/>
      <c r="DH10" s="36"/>
      <c r="DI10" s="38"/>
      <c r="DJ10" s="36"/>
      <c r="DK10" s="36"/>
      <c r="DL10" s="36"/>
      <c r="DM10" s="100"/>
      <c r="DN10" s="36"/>
      <c r="DO10" s="36"/>
      <c r="DP10" s="36"/>
      <c r="DQ10" s="36"/>
      <c r="DR10" s="36"/>
      <c r="DS10" s="100"/>
      <c r="DT10" s="20"/>
      <c r="DU10" s="20"/>
      <c r="DV10" s="25"/>
      <c r="DW10" s="34"/>
      <c r="DX10" s="100"/>
      <c r="DY10" s="34"/>
      <c r="DZ10" s="34"/>
      <c r="EA10" s="34"/>
      <c r="EB10" s="34"/>
      <c r="EC10" s="100"/>
      <c r="ED10" s="36"/>
      <c r="EE10" s="36"/>
    </row>
    <row r="11" spans="1:135" s="35" customFormat="1" ht="51" hidden="1" customHeight="1" x14ac:dyDescent="0.25">
      <c r="A11" s="92"/>
      <c r="B11" s="92"/>
      <c r="C11" s="94"/>
      <c r="D11" s="96"/>
      <c r="E11" s="100"/>
      <c r="F11" s="20"/>
      <c r="G11" s="20"/>
      <c r="H11" s="20"/>
      <c r="I11" s="20"/>
      <c r="J11" s="20"/>
      <c r="K11" s="100"/>
      <c r="L11" s="20"/>
      <c r="M11" s="20"/>
      <c r="N11" s="100"/>
      <c r="O11" s="20"/>
      <c r="P11" s="20"/>
      <c r="Q11" s="100"/>
      <c r="R11" s="20"/>
      <c r="S11" s="100"/>
      <c r="T11" s="20"/>
      <c r="U11" s="20"/>
      <c r="V11" s="100"/>
      <c r="W11" s="20"/>
      <c r="X11" s="20"/>
      <c r="Y11" s="10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00"/>
      <c r="AN11" s="20"/>
      <c r="AO11" s="20"/>
      <c r="AP11" s="100"/>
      <c r="AQ11" s="20"/>
      <c r="AR11" s="20"/>
      <c r="AS11" s="20"/>
      <c r="AT11" s="20"/>
      <c r="AU11" s="18"/>
      <c r="AV11" s="20"/>
      <c r="AW11" s="20"/>
      <c r="AX11" s="20"/>
      <c r="AY11" s="100"/>
      <c r="AZ11" s="20"/>
      <c r="BA11" s="20"/>
      <c r="BB11" s="20"/>
      <c r="BC11" s="20"/>
      <c r="BD11" s="20"/>
      <c r="BE11" s="20"/>
      <c r="BF11" s="100"/>
      <c r="BG11" s="20"/>
      <c r="BH11" s="20"/>
      <c r="BI11" s="20"/>
      <c r="BJ11" s="20"/>
      <c r="BK11" s="20"/>
      <c r="BL11" s="20"/>
      <c r="BM11" s="18"/>
      <c r="BN11" s="20"/>
      <c r="BO11" s="100"/>
      <c r="BP11" s="20"/>
      <c r="BQ11" s="20"/>
      <c r="BR11" s="20"/>
      <c r="BS11" s="20"/>
      <c r="BT11" s="20"/>
      <c r="BU11" s="20"/>
      <c r="BV11" s="20"/>
      <c r="BW11" s="20"/>
      <c r="BX11" s="20"/>
      <c r="BY11" s="100"/>
      <c r="BZ11" s="20"/>
      <c r="CA11" s="10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7"/>
      <c r="CR11" s="18"/>
      <c r="CS11" s="31"/>
      <c r="CT11" s="20"/>
      <c r="CU11" s="20"/>
      <c r="CV11" s="20"/>
      <c r="CW11" s="20"/>
      <c r="CX11" s="100"/>
      <c r="CY11" s="20"/>
      <c r="CZ11" s="20"/>
      <c r="DA11" s="20"/>
      <c r="DB11" s="100"/>
      <c r="DC11" s="20"/>
      <c r="DD11" s="20"/>
      <c r="DE11" s="20"/>
      <c r="DF11" s="20"/>
      <c r="DG11" s="20"/>
      <c r="DH11" s="20"/>
      <c r="DI11" s="38"/>
      <c r="DJ11" s="20"/>
      <c r="DK11" s="20"/>
      <c r="DL11" s="20"/>
      <c r="DM11" s="100"/>
      <c r="DN11" s="20"/>
      <c r="DO11" s="20"/>
      <c r="DP11" s="20"/>
      <c r="DQ11" s="20"/>
      <c r="DR11" s="20"/>
      <c r="DS11" s="100"/>
      <c r="DT11" s="20"/>
      <c r="DU11" s="20"/>
      <c r="DV11" s="25"/>
      <c r="DW11" s="25"/>
      <c r="DX11" s="100"/>
      <c r="DY11" s="25"/>
      <c r="DZ11" s="25"/>
      <c r="EA11" s="25"/>
      <c r="EB11" s="25"/>
      <c r="EC11" s="100"/>
      <c r="ED11" s="20"/>
      <c r="EE11" s="20"/>
    </row>
    <row r="12" spans="1:135" s="35" customFormat="1" ht="86.25" hidden="1" customHeight="1" x14ac:dyDescent="0.25">
      <c r="A12" s="92"/>
      <c r="B12" s="92"/>
      <c r="C12" s="94"/>
      <c r="D12" s="96"/>
      <c r="E12" s="100"/>
      <c r="F12" s="36"/>
      <c r="G12" s="36"/>
      <c r="H12" s="36"/>
      <c r="I12" s="36"/>
      <c r="J12" s="36"/>
      <c r="K12" s="100"/>
      <c r="L12" s="36"/>
      <c r="M12" s="36"/>
      <c r="N12" s="100"/>
      <c r="O12" s="36"/>
      <c r="P12" s="36"/>
      <c r="Q12" s="100"/>
      <c r="R12" s="36"/>
      <c r="S12" s="100"/>
      <c r="T12" s="36"/>
      <c r="U12" s="36"/>
      <c r="V12" s="100"/>
      <c r="W12" s="36"/>
      <c r="X12" s="36"/>
      <c r="Y12" s="100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00"/>
      <c r="AN12" s="36"/>
      <c r="AO12" s="36"/>
      <c r="AP12" s="100"/>
      <c r="AQ12" s="36"/>
      <c r="AR12" s="36"/>
      <c r="AS12" s="36"/>
      <c r="AT12" s="36"/>
      <c r="AU12" s="36"/>
      <c r="AV12" s="36"/>
      <c r="AW12" s="36"/>
      <c r="AX12" s="36"/>
      <c r="AY12" s="100"/>
      <c r="AZ12" s="36"/>
      <c r="BA12" s="36"/>
      <c r="BB12" s="36"/>
      <c r="BC12" s="36"/>
      <c r="BD12" s="36"/>
      <c r="BE12" s="39"/>
      <c r="BF12" s="100"/>
      <c r="BG12" s="36"/>
      <c r="BH12" s="36"/>
      <c r="BI12" s="36"/>
      <c r="BJ12" s="36"/>
      <c r="BK12" s="36"/>
      <c r="BL12" s="36"/>
      <c r="BM12" s="36"/>
      <c r="BN12" s="36"/>
      <c r="BO12" s="100"/>
      <c r="BP12" s="36"/>
      <c r="BQ12" s="36"/>
      <c r="BR12" s="36"/>
      <c r="BS12" s="36"/>
      <c r="BT12" s="39"/>
      <c r="BU12" s="39"/>
      <c r="BV12" s="39"/>
      <c r="BW12" s="36"/>
      <c r="BX12" s="36"/>
      <c r="BY12" s="100"/>
      <c r="BZ12" s="36"/>
      <c r="CA12" s="100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27"/>
      <c r="CR12" s="18"/>
      <c r="CS12" s="31"/>
      <c r="CT12" s="36"/>
      <c r="CU12" s="36"/>
      <c r="CV12" s="36"/>
      <c r="CW12" s="36"/>
      <c r="CX12" s="100"/>
      <c r="CY12" s="36"/>
      <c r="CZ12" s="36"/>
      <c r="DA12" s="36"/>
      <c r="DB12" s="100"/>
      <c r="DC12" s="36"/>
      <c r="DD12" s="36"/>
      <c r="DE12" s="36"/>
      <c r="DF12" s="36"/>
      <c r="DG12" s="36"/>
      <c r="DH12" s="36"/>
      <c r="DI12" s="40"/>
      <c r="DJ12" s="36"/>
      <c r="DK12" s="36"/>
      <c r="DL12" s="36"/>
      <c r="DM12" s="100"/>
      <c r="DN12" s="36"/>
      <c r="DO12" s="36"/>
      <c r="DP12" s="36"/>
      <c r="DQ12" s="36"/>
      <c r="DR12" s="36"/>
      <c r="DS12" s="100"/>
      <c r="DT12" s="36"/>
      <c r="DU12" s="36"/>
      <c r="DV12" s="34"/>
      <c r="DW12" s="34"/>
      <c r="DX12" s="100"/>
      <c r="DY12" s="34"/>
      <c r="DZ12" s="34"/>
      <c r="EA12" s="34"/>
      <c r="EB12" s="34"/>
      <c r="EC12" s="100"/>
      <c r="ED12" s="36"/>
      <c r="EE12" s="36"/>
    </row>
    <row r="13" spans="1:135" s="35" customFormat="1" ht="44.25" hidden="1" customHeight="1" x14ac:dyDescent="0.25">
      <c r="A13" s="92"/>
      <c r="B13" s="92"/>
      <c r="C13" s="94"/>
      <c r="D13" s="96"/>
      <c r="E13" s="100"/>
      <c r="F13" s="41"/>
      <c r="G13" s="41"/>
      <c r="H13" s="41"/>
      <c r="I13" s="41"/>
      <c r="J13" s="41"/>
      <c r="K13" s="100"/>
      <c r="L13" s="41"/>
      <c r="M13" s="41"/>
      <c r="N13" s="100"/>
      <c r="O13" s="41"/>
      <c r="P13" s="41"/>
      <c r="Q13" s="100"/>
      <c r="R13" s="42"/>
      <c r="S13" s="100"/>
      <c r="T13" s="41"/>
      <c r="U13" s="41"/>
      <c r="V13" s="100"/>
      <c r="W13" s="20"/>
      <c r="X13" s="20"/>
      <c r="Y13" s="10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20"/>
      <c r="AL13" s="20"/>
      <c r="AM13" s="100"/>
      <c r="AN13" s="41"/>
      <c r="AO13" s="41"/>
      <c r="AP13" s="100"/>
      <c r="AQ13" s="41"/>
      <c r="AR13" s="41"/>
      <c r="AS13" s="41"/>
      <c r="AT13" s="41"/>
      <c r="AU13" s="41"/>
      <c r="AV13" s="41"/>
      <c r="AW13" s="41"/>
      <c r="AX13" s="41"/>
      <c r="AY13" s="100"/>
      <c r="AZ13" s="41"/>
      <c r="BA13" s="41"/>
      <c r="BB13" s="41"/>
      <c r="BC13" s="41"/>
      <c r="BD13" s="41"/>
      <c r="BE13" s="41"/>
      <c r="BF13" s="100"/>
      <c r="BG13" s="41"/>
      <c r="BH13" s="41"/>
      <c r="BI13" s="41"/>
      <c r="BJ13" s="41"/>
      <c r="BK13" s="41"/>
      <c r="BL13" s="41"/>
      <c r="BM13" s="41"/>
      <c r="BN13" s="41"/>
      <c r="BO13" s="100"/>
      <c r="BP13" s="41"/>
      <c r="BQ13" s="41"/>
      <c r="BR13" s="41"/>
      <c r="BS13" s="41"/>
      <c r="BT13" s="41"/>
      <c r="BU13" s="41"/>
      <c r="BV13" s="41"/>
      <c r="BW13" s="41"/>
      <c r="BX13" s="41"/>
      <c r="BY13" s="100"/>
      <c r="BZ13" s="41"/>
      <c r="CA13" s="10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1"/>
      <c r="CO13" s="41"/>
      <c r="CP13" s="41"/>
      <c r="CQ13" s="43"/>
      <c r="CR13" s="43"/>
      <c r="CS13" s="41"/>
      <c r="CT13" s="41"/>
      <c r="CU13" s="41"/>
      <c r="CV13" s="41"/>
      <c r="CW13" s="41"/>
      <c r="CX13" s="100"/>
      <c r="CY13" s="41"/>
      <c r="CZ13" s="41"/>
      <c r="DA13" s="41"/>
      <c r="DB13" s="100"/>
      <c r="DC13" s="41"/>
      <c r="DD13" s="41"/>
      <c r="DE13" s="41"/>
      <c r="DF13" s="41"/>
      <c r="DG13" s="20"/>
      <c r="DH13" s="20"/>
      <c r="DI13" s="41"/>
      <c r="DJ13" s="41"/>
      <c r="DK13" s="41"/>
      <c r="DL13" s="41"/>
      <c r="DM13" s="100"/>
      <c r="DN13" s="41"/>
      <c r="DO13" s="41"/>
      <c r="DP13" s="41"/>
      <c r="DQ13" s="41"/>
      <c r="DR13" s="41"/>
      <c r="DS13" s="100"/>
      <c r="DT13" s="41"/>
      <c r="DU13" s="41"/>
      <c r="DV13" s="43"/>
      <c r="DW13" s="43"/>
      <c r="DX13" s="100"/>
      <c r="DY13" s="43"/>
      <c r="DZ13" s="43"/>
      <c r="EA13" s="43"/>
      <c r="EB13" s="43"/>
      <c r="EC13" s="100"/>
      <c r="ED13" s="41"/>
      <c r="EE13" s="41"/>
    </row>
    <row r="14" spans="1:135" s="35" customFormat="1" ht="66" hidden="1" customHeight="1" x14ac:dyDescent="0.25">
      <c r="A14" s="93"/>
      <c r="B14" s="93"/>
      <c r="C14" s="93"/>
      <c r="D14" s="96"/>
      <c r="E14" s="100"/>
      <c r="F14" s="44"/>
      <c r="G14" s="44"/>
      <c r="H14" s="44"/>
      <c r="I14" s="44"/>
      <c r="J14" s="44"/>
      <c r="K14" s="100"/>
      <c r="L14" s="44"/>
      <c r="M14" s="44"/>
      <c r="N14" s="100"/>
      <c r="O14" s="44"/>
      <c r="P14" s="44"/>
      <c r="Q14" s="100"/>
      <c r="R14" s="45"/>
      <c r="S14" s="100"/>
      <c r="T14" s="44"/>
      <c r="U14" s="44"/>
      <c r="V14" s="100"/>
      <c r="W14" s="46"/>
      <c r="X14" s="46"/>
      <c r="Y14" s="100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6"/>
      <c r="AL14" s="46"/>
      <c r="AM14" s="100"/>
      <c r="AN14" s="44"/>
      <c r="AO14" s="44"/>
      <c r="AP14" s="100"/>
      <c r="AQ14" s="44"/>
      <c r="AR14" s="44"/>
      <c r="AS14" s="44"/>
      <c r="AT14" s="44"/>
      <c r="AU14" s="44"/>
      <c r="AV14" s="44"/>
      <c r="AW14" s="44"/>
      <c r="AX14" s="44"/>
      <c r="AY14" s="100"/>
      <c r="AZ14" s="44"/>
      <c r="BA14" s="44"/>
      <c r="BB14" s="44"/>
      <c r="BC14" s="44"/>
      <c r="BD14" s="44"/>
      <c r="BE14" s="44"/>
      <c r="BF14" s="100"/>
      <c r="BG14" s="44"/>
      <c r="BH14" s="44"/>
      <c r="BI14" s="44"/>
      <c r="BJ14" s="44"/>
      <c r="BK14" s="44"/>
      <c r="BL14" s="44"/>
      <c r="BM14" s="44"/>
      <c r="BN14" s="44"/>
      <c r="BO14" s="100"/>
      <c r="BP14" s="44"/>
      <c r="BQ14" s="44"/>
      <c r="BR14" s="44"/>
      <c r="BS14" s="44"/>
      <c r="BT14" s="44"/>
      <c r="BU14" s="44"/>
      <c r="BV14" s="44"/>
      <c r="BW14" s="44"/>
      <c r="BX14" s="44"/>
      <c r="BY14" s="100"/>
      <c r="BZ14" s="44"/>
      <c r="CA14" s="100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4"/>
      <c r="CO14" s="44"/>
      <c r="CP14" s="44"/>
      <c r="CQ14" s="47"/>
      <c r="CR14" s="47"/>
      <c r="CS14" s="46"/>
      <c r="CT14" s="44"/>
      <c r="CU14" s="44"/>
      <c r="CV14" s="44"/>
      <c r="CW14" s="44"/>
      <c r="CX14" s="100"/>
      <c r="CY14" s="44"/>
      <c r="CZ14" s="44"/>
      <c r="DA14" s="44"/>
      <c r="DB14" s="100"/>
      <c r="DC14" s="44"/>
      <c r="DD14" s="44"/>
      <c r="DE14" s="44"/>
      <c r="DF14" s="44"/>
      <c r="DG14" s="46"/>
      <c r="DH14" s="46"/>
      <c r="DI14" s="44"/>
      <c r="DJ14" s="44"/>
      <c r="DK14" s="44"/>
      <c r="DL14" s="44"/>
      <c r="DM14" s="100"/>
      <c r="DN14" s="47"/>
      <c r="DO14" s="44"/>
      <c r="DP14" s="44"/>
      <c r="DQ14" s="44"/>
      <c r="DR14" s="44"/>
      <c r="DS14" s="100"/>
      <c r="DT14" s="44"/>
      <c r="DU14" s="44"/>
      <c r="DV14" s="47"/>
      <c r="DW14" s="47"/>
      <c r="DX14" s="100"/>
      <c r="DY14" s="47"/>
      <c r="DZ14" s="47"/>
      <c r="EA14" s="47"/>
      <c r="EB14" s="47"/>
      <c r="EC14" s="100"/>
      <c r="ED14" s="48"/>
      <c r="EE14" s="44"/>
    </row>
    <row r="15" spans="1:135" s="51" customFormat="1" ht="23.25" customHeight="1" x14ac:dyDescent="0.25">
      <c r="A15" s="49" t="s">
        <v>223</v>
      </c>
      <c r="B15" s="49" t="s">
        <v>224</v>
      </c>
      <c r="C15" s="50"/>
      <c r="D15" s="49">
        <v>1</v>
      </c>
      <c r="E15" s="49">
        <v>2</v>
      </c>
      <c r="F15" s="49">
        <v>3</v>
      </c>
      <c r="G15" s="49">
        <v>4</v>
      </c>
      <c r="H15" s="49">
        <v>5</v>
      </c>
      <c r="I15" s="49">
        <v>6</v>
      </c>
      <c r="J15" s="49">
        <v>7</v>
      </c>
      <c r="K15" s="49">
        <v>8</v>
      </c>
      <c r="L15" s="49">
        <v>9</v>
      </c>
      <c r="M15" s="49">
        <v>10</v>
      </c>
      <c r="N15" s="49">
        <v>11</v>
      </c>
      <c r="O15" s="49">
        <v>12</v>
      </c>
      <c r="P15" s="49">
        <v>13</v>
      </c>
      <c r="Q15" s="49">
        <v>14</v>
      </c>
      <c r="R15" s="49">
        <v>15</v>
      </c>
      <c r="S15" s="49">
        <v>16</v>
      </c>
      <c r="T15" s="49">
        <v>17</v>
      </c>
      <c r="U15" s="49">
        <v>18</v>
      </c>
      <c r="V15" s="49">
        <v>19</v>
      </c>
      <c r="W15" s="49">
        <v>20</v>
      </c>
      <c r="X15" s="49">
        <v>21</v>
      </c>
      <c r="Y15" s="49">
        <v>22</v>
      </c>
      <c r="Z15" s="49">
        <v>23</v>
      </c>
      <c r="AA15" s="49">
        <v>24</v>
      </c>
      <c r="AB15" s="49">
        <v>25</v>
      </c>
      <c r="AC15" s="49">
        <v>26</v>
      </c>
      <c r="AD15" s="49">
        <v>27</v>
      </c>
      <c r="AE15" s="49">
        <v>28</v>
      </c>
      <c r="AF15" s="49">
        <v>29</v>
      </c>
      <c r="AG15" s="49">
        <v>30</v>
      </c>
      <c r="AH15" s="49">
        <v>31</v>
      </c>
      <c r="AI15" s="49">
        <v>32</v>
      </c>
      <c r="AJ15" s="49">
        <v>33</v>
      </c>
      <c r="AK15" s="49">
        <v>34</v>
      </c>
      <c r="AL15" s="49">
        <v>35</v>
      </c>
      <c r="AM15" s="49">
        <v>36</v>
      </c>
      <c r="AN15" s="49">
        <v>37</v>
      </c>
      <c r="AO15" s="49">
        <v>38</v>
      </c>
      <c r="AP15" s="49">
        <v>39</v>
      </c>
      <c r="AQ15" s="49">
        <v>40</v>
      </c>
      <c r="AR15" s="49">
        <v>41</v>
      </c>
      <c r="AS15" s="49">
        <v>42</v>
      </c>
      <c r="AT15" s="49">
        <v>43</v>
      </c>
      <c r="AU15" s="49">
        <v>44</v>
      </c>
      <c r="AV15" s="49">
        <v>45</v>
      </c>
      <c r="AW15" s="49">
        <v>46</v>
      </c>
      <c r="AX15" s="49">
        <v>47</v>
      </c>
      <c r="AY15" s="49">
        <v>48</v>
      </c>
      <c r="AZ15" s="49">
        <v>49</v>
      </c>
      <c r="BA15" s="49">
        <v>50</v>
      </c>
      <c r="BB15" s="49">
        <v>51</v>
      </c>
      <c r="BC15" s="49">
        <v>52</v>
      </c>
      <c r="BD15" s="49">
        <v>53</v>
      </c>
      <c r="BE15" s="49">
        <v>54</v>
      </c>
      <c r="BF15" s="49">
        <v>55</v>
      </c>
      <c r="BG15" s="49">
        <v>56</v>
      </c>
      <c r="BH15" s="49">
        <v>57</v>
      </c>
      <c r="BI15" s="49">
        <v>58</v>
      </c>
      <c r="BJ15" s="49">
        <v>59</v>
      </c>
      <c r="BK15" s="49">
        <v>60</v>
      </c>
      <c r="BL15" s="49">
        <v>61</v>
      </c>
      <c r="BM15" s="49">
        <v>62</v>
      </c>
      <c r="BN15" s="49">
        <v>63</v>
      </c>
      <c r="BO15" s="49">
        <v>64</v>
      </c>
      <c r="BP15" s="49">
        <v>65</v>
      </c>
      <c r="BQ15" s="49">
        <v>66</v>
      </c>
      <c r="BR15" s="49">
        <v>67</v>
      </c>
      <c r="BS15" s="49">
        <v>68</v>
      </c>
      <c r="BT15" s="49">
        <v>69</v>
      </c>
      <c r="BU15" s="49">
        <v>70</v>
      </c>
      <c r="BV15" s="49">
        <v>71</v>
      </c>
      <c r="BW15" s="49">
        <v>72</v>
      </c>
      <c r="BX15" s="49">
        <v>73</v>
      </c>
      <c r="BY15" s="49">
        <v>74</v>
      </c>
      <c r="BZ15" s="49">
        <v>75</v>
      </c>
      <c r="CA15" s="49">
        <v>76</v>
      </c>
      <c r="CB15" s="49">
        <v>77</v>
      </c>
      <c r="CC15" s="49">
        <v>78</v>
      </c>
      <c r="CD15" s="49">
        <v>79</v>
      </c>
      <c r="CE15" s="49">
        <v>80</v>
      </c>
      <c r="CF15" s="49">
        <v>81</v>
      </c>
      <c r="CG15" s="49">
        <v>82</v>
      </c>
      <c r="CH15" s="49">
        <v>83</v>
      </c>
      <c r="CI15" s="49">
        <v>84</v>
      </c>
      <c r="CJ15" s="49">
        <v>85</v>
      </c>
      <c r="CK15" s="49">
        <v>86</v>
      </c>
      <c r="CL15" s="49">
        <v>87</v>
      </c>
      <c r="CM15" s="49">
        <v>88</v>
      </c>
      <c r="CN15" s="49">
        <v>89</v>
      </c>
      <c r="CO15" s="49">
        <v>90</v>
      </c>
      <c r="CP15" s="49">
        <v>91</v>
      </c>
      <c r="CQ15" s="49">
        <v>92</v>
      </c>
      <c r="CR15" s="49">
        <v>93</v>
      </c>
      <c r="CS15" s="49">
        <v>94</v>
      </c>
      <c r="CT15" s="49">
        <v>95</v>
      </c>
      <c r="CU15" s="49">
        <v>96</v>
      </c>
      <c r="CV15" s="49">
        <v>97</v>
      </c>
      <c r="CW15" s="49">
        <v>98</v>
      </c>
      <c r="CX15" s="49">
        <v>99</v>
      </c>
      <c r="CY15" s="49">
        <v>100</v>
      </c>
      <c r="CZ15" s="49">
        <v>101</v>
      </c>
      <c r="DA15" s="49">
        <v>102</v>
      </c>
      <c r="DB15" s="49">
        <v>103</v>
      </c>
      <c r="DC15" s="49">
        <v>104</v>
      </c>
      <c r="DD15" s="49">
        <v>105</v>
      </c>
      <c r="DE15" s="49">
        <v>106</v>
      </c>
      <c r="DF15" s="49">
        <v>107</v>
      </c>
      <c r="DG15" s="49">
        <v>108</v>
      </c>
      <c r="DH15" s="49">
        <v>109</v>
      </c>
      <c r="DI15" s="49">
        <v>110</v>
      </c>
      <c r="DJ15" s="49">
        <v>111</v>
      </c>
      <c r="DK15" s="49">
        <v>112</v>
      </c>
      <c r="DL15" s="49">
        <v>113</v>
      </c>
      <c r="DM15" s="49">
        <v>114</v>
      </c>
      <c r="DN15" s="49">
        <v>115</v>
      </c>
      <c r="DO15" s="49">
        <v>116</v>
      </c>
      <c r="DP15" s="49">
        <v>117</v>
      </c>
      <c r="DQ15" s="49">
        <v>118</v>
      </c>
      <c r="DR15" s="49">
        <v>119</v>
      </c>
      <c r="DS15" s="49">
        <v>120</v>
      </c>
      <c r="DT15" s="49">
        <v>121</v>
      </c>
      <c r="DU15" s="49">
        <v>122</v>
      </c>
      <c r="DV15" s="49">
        <v>123</v>
      </c>
      <c r="DW15" s="49">
        <v>124</v>
      </c>
      <c r="DX15" s="49">
        <v>125</v>
      </c>
      <c r="DY15" s="49">
        <v>126</v>
      </c>
      <c r="DZ15" s="49">
        <v>127</v>
      </c>
      <c r="EA15" s="49">
        <v>128</v>
      </c>
      <c r="EB15" s="49">
        <v>129</v>
      </c>
      <c r="EC15" s="49">
        <v>130</v>
      </c>
      <c r="ED15" s="49">
        <v>131</v>
      </c>
      <c r="EE15" s="49">
        <v>132</v>
      </c>
    </row>
    <row r="16" spans="1:135" s="63" customFormat="1" ht="23.25" x14ac:dyDescent="0.35">
      <c r="A16" s="52"/>
      <c r="B16" s="53" t="s">
        <v>225</v>
      </c>
      <c r="C16" s="54"/>
      <c r="D16" s="55">
        <v>247</v>
      </c>
      <c r="E16" s="55">
        <v>1901</v>
      </c>
      <c r="F16" s="55">
        <v>1339</v>
      </c>
      <c r="G16" s="55">
        <v>1341</v>
      </c>
      <c r="H16" s="55">
        <v>1348</v>
      </c>
      <c r="I16" s="56">
        <v>4260</v>
      </c>
      <c r="J16" s="56">
        <v>4261</v>
      </c>
      <c r="K16" s="55">
        <v>1902</v>
      </c>
      <c r="L16" s="57">
        <v>1349</v>
      </c>
      <c r="M16" s="57">
        <v>1350</v>
      </c>
      <c r="N16" s="55">
        <v>1903</v>
      </c>
      <c r="O16" s="57">
        <v>1354</v>
      </c>
      <c r="P16" s="57">
        <v>1363</v>
      </c>
      <c r="Q16" s="55">
        <v>1904</v>
      </c>
      <c r="R16" s="57">
        <v>1364</v>
      </c>
      <c r="S16" s="55">
        <v>1905</v>
      </c>
      <c r="T16" s="57">
        <v>1366</v>
      </c>
      <c r="U16" s="57">
        <v>4179</v>
      </c>
      <c r="V16" s="55">
        <v>1906</v>
      </c>
      <c r="W16" s="57">
        <v>1374</v>
      </c>
      <c r="X16" s="57">
        <v>1375</v>
      </c>
      <c r="Y16" s="55">
        <v>1907</v>
      </c>
      <c r="Z16" s="55">
        <v>1377</v>
      </c>
      <c r="AA16" s="55">
        <v>1389</v>
      </c>
      <c r="AB16" s="55">
        <v>1391</v>
      </c>
      <c r="AC16" s="55">
        <v>1395</v>
      </c>
      <c r="AD16" s="55">
        <v>1401</v>
      </c>
      <c r="AE16" s="55">
        <v>1402</v>
      </c>
      <c r="AF16" s="55">
        <v>1405</v>
      </c>
      <c r="AG16" s="55">
        <v>1406</v>
      </c>
      <c r="AH16" s="55">
        <v>1407</v>
      </c>
      <c r="AI16" s="55">
        <v>1408</v>
      </c>
      <c r="AJ16" s="55">
        <v>1409</v>
      </c>
      <c r="AK16" s="55">
        <v>1410</v>
      </c>
      <c r="AL16" s="55">
        <v>1411</v>
      </c>
      <c r="AM16" s="55">
        <v>1908</v>
      </c>
      <c r="AN16" s="55">
        <v>1413</v>
      </c>
      <c r="AO16" s="55">
        <v>1418</v>
      </c>
      <c r="AP16" s="55">
        <v>1909</v>
      </c>
      <c r="AQ16" s="55">
        <v>1426</v>
      </c>
      <c r="AR16" s="55">
        <v>1545</v>
      </c>
      <c r="AS16" s="55">
        <v>1671</v>
      </c>
      <c r="AT16" s="55">
        <v>1677</v>
      </c>
      <c r="AU16" s="55">
        <v>4199</v>
      </c>
      <c r="AV16" s="55">
        <v>1678</v>
      </c>
      <c r="AW16" s="55">
        <v>1684</v>
      </c>
      <c r="AX16" s="55">
        <v>4202</v>
      </c>
      <c r="AY16" s="55">
        <v>1910</v>
      </c>
      <c r="AZ16" s="55">
        <v>1696</v>
      </c>
      <c r="BA16" s="55">
        <v>1703</v>
      </c>
      <c r="BB16" s="58">
        <v>4203</v>
      </c>
      <c r="BC16" s="55">
        <v>1707</v>
      </c>
      <c r="BD16" s="55">
        <v>1711</v>
      </c>
      <c r="BE16" s="55">
        <v>1712</v>
      </c>
      <c r="BF16" s="55">
        <v>1911</v>
      </c>
      <c r="BG16" s="55">
        <v>1715</v>
      </c>
      <c r="BH16" s="55">
        <v>1728</v>
      </c>
      <c r="BI16" s="55">
        <v>1732</v>
      </c>
      <c r="BJ16" s="55">
        <v>1735</v>
      </c>
      <c r="BK16" s="55">
        <v>4209</v>
      </c>
      <c r="BL16" s="55">
        <v>1748</v>
      </c>
      <c r="BM16" s="55">
        <v>4222</v>
      </c>
      <c r="BN16" s="56">
        <v>4263</v>
      </c>
      <c r="BO16" s="55">
        <v>1913</v>
      </c>
      <c r="BP16" s="55">
        <v>1750</v>
      </c>
      <c r="BQ16" s="55">
        <v>1753</v>
      </c>
      <c r="BR16" s="55">
        <v>1754</v>
      </c>
      <c r="BS16" s="55">
        <v>1756</v>
      </c>
      <c r="BT16" s="55">
        <v>1757</v>
      </c>
      <c r="BU16" s="58">
        <v>4224</v>
      </c>
      <c r="BV16" s="59">
        <v>4264</v>
      </c>
      <c r="BW16" s="56">
        <v>4265</v>
      </c>
      <c r="BX16" s="56">
        <v>4266</v>
      </c>
      <c r="BY16" s="55">
        <v>1914</v>
      </c>
      <c r="BZ16" s="58">
        <v>4225</v>
      </c>
      <c r="CA16" s="55">
        <v>1915</v>
      </c>
      <c r="CB16" s="55">
        <v>1760</v>
      </c>
      <c r="CC16" s="55">
        <v>1761</v>
      </c>
      <c r="CD16" s="55">
        <v>1762</v>
      </c>
      <c r="CE16" s="55">
        <v>1763</v>
      </c>
      <c r="CF16" s="55">
        <v>1764</v>
      </c>
      <c r="CG16" s="60">
        <v>1765</v>
      </c>
      <c r="CH16" s="61">
        <v>4226</v>
      </c>
      <c r="CI16" s="61">
        <v>4227</v>
      </c>
      <c r="CJ16" s="61">
        <v>4228</v>
      </c>
      <c r="CK16" s="61">
        <v>4229</v>
      </c>
      <c r="CL16" s="61">
        <v>4230</v>
      </c>
      <c r="CM16" s="61">
        <v>4231</v>
      </c>
      <c r="CN16" s="60">
        <v>1767</v>
      </c>
      <c r="CO16" s="55">
        <v>1768</v>
      </c>
      <c r="CP16" s="55">
        <v>1769</v>
      </c>
      <c r="CQ16" s="55">
        <v>1917</v>
      </c>
      <c r="CR16" s="58">
        <v>4232</v>
      </c>
      <c r="CS16" s="59">
        <v>4267</v>
      </c>
      <c r="CT16" s="56">
        <v>4268</v>
      </c>
      <c r="CU16" s="56">
        <v>4269</v>
      </c>
      <c r="CV16" s="56">
        <v>4270</v>
      </c>
      <c r="CW16" s="56">
        <v>4271</v>
      </c>
      <c r="CX16" s="55">
        <v>1918</v>
      </c>
      <c r="CY16" s="55">
        <v>1771</v>
      </c>
      <c r="CZ16" s="55">
        <v>1773</v>
      </c>
      <c r="DA16" s="55">
        <v>1774</v>
      </c>
      <c r="DB16" s="55">
        <v>1919</v>
      </c>
      <c r="DC16" s="55">
        <v>1775</v>
      </c>
      <c r="DD16" s="55">
        <v>1777</v>
      </c>
      <c r="DE16" s="55">
        <v>1778</v>
      </c>
      <c r="DF16" s="55">
        <v>1780</v>
      </c>
      <c r="DG16" s="55">
        <v>1788</v>
      </c>
      <c r="DH16" s="58">
        <v>4234</v>
      </c>
      <c r="DI16" s="62">
        <v>1791</v>
      </c>
      <c r="DJ16" s="55">
        <v>1799</v>
      </c>
      <c r="DK16" s="56">
        <v>4272</v>
      </c>
      <c r="DL16" s="56">
        <v>4273</v>
      </c>
      <c r="DM16" s="55">
        <v>1920</v>
      </c>
      <c r="DN16" s="55">
        <v>1800</v>
      </c>
      <c r="DO16" s="55">
        <v>1814</v>
      </c>
      <c r="DP16" s="55">
        <v>1822</v>
      </c>
      <c r="DQ16" s="55">
        <v>1823</v>
      </c>
      <c r="DR16" s="56">
        <v>4274</v>
      </c>
      <c r="DS16" s="55">
        <v>1900</v>
      </c>
      <c r="DT16" s="55">
        <v>1300</v>
      </c>
      <c r="DU16" s="55">
        <v>1308</v>
      </c>
      <c r="DV16" s="55">
        <v>1315</v>
      </c>
      <c r="DW16" s="55">
        <v>1330</v>
      </c>
      <c r="DX16" s="55">
        <v>1921</v>
      </c>
      <c r="DY16" s="55">
        <v>1824</v>
      </c>
      <c r="DZ16" s="55">
        <v>1831</v>
      </c>
      <c r="EA16" s="55">
        <v>1834</v>
      </c>
      <c r="EB16" s="55">
        <v>1835</v>
      </c>
      <c r="EC16" s="60">
        <v>1922</v>
      </c>
      <c r="ED16" s="55">
        <v>1838</v>
      </c>
      <c r="EE16" s="55">
        <v>1840</v>
      </c>
    </row>
    <row r="17" spans="1:135" ht="40.5" x14ac:dyDescent="0.3">
      <c r="A17" s="64">
        <v>1</v>
      </c>
      <c r="B17" s="65" t="s">
        <v>226</v>
      </c>
      <c r="C17" s="66" t="s">
        <v>227</v>
      </c>
      <c r="D17" s="67">
        <v>2143</v>
      </c>
      <c r="E17" s="68">
        <v>6</v>
      </c>
      <c r="F17" s="69">
        <v>0</v>
      </c>
      <c r="G17" s="69">
        <v>6</v>
      </c>
      <c r="H17" s="69">
        <v>0</v>
      </c>
      <c r="I17" s="69">
        <v>0</v>
      </c>
      <c r="J17" s="69">
        <v>0</v>
      </c>
      <c r="K17" s="68">
        <v>12</v>
      </c>
      <c r="L17" s="69">
        <v>12</v>
      </c>
      <c r="M17" s="69">
        <v>0</v>
      </c>
      <c r="N17" s="68">
        <v>0</v>
      </c>
      <c r="O17" s="69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9">
        <v>0</v>
      </c>
      <c r="V17" s="68">
        <v>0</v>
      </c>
      <c r="W17" s="69">
        <v>0</v>
      </c>
      <c r="X17" s="69">
        <v>0</v>
      </c>
      <c r="Y17" s="68">
        <v>332</v>
      </c>
      <c r="Z17" s="69">
        <v>38</v>
      </c>
      <c r="AA17" s="69">
        <v>5</v>
      </c>
      <c r="AB17" s="69">
        <v>0</v>
      </c>
      <c r="AC17" s="69">
        <v>0</v>
      </c>
      <c r="AD17" s="69">
        <v>12</v>
      </c>
      <c r="AE17" s="69">
        <v>5</v>
      </c>
      <c r="AF17" s="69">
        <v>150</v>
      </c>
      <c r="AG17" s="69">
        <v>13</v>
      </c>
      <c r="AH17" s="69">
        <v>0</v>
      </c>
      <c r="AI17" s="69">
        <v>12</v>
      </c>
      <c r="AJ17" s="69">
        <v>0</v>
      </c>
      <c r="AK17" s="69">
        <v>97</v>
      </c>
      <c r="AL17" s="69">
        <v>0</v>
      </c>
      <c r="AM17" s="68">
        <v>200</v>
      </c>
      <c r="AN17" s="69">
        <v>190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8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8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8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8">
        <v>43</v>
      </c>
      <c r="BZ17" s="69">
        <v>43</v>
      </c>
      <c r="CA17" s="68">
        <v>1141</v>
      </c>
      <c r="CB17" s="70">
        <v>145</v>
      </c>
      <c r="CC17" s="70">
        <v>377</v>
      </c>
      <c r="CD17" s="70">
        <v>100</v>
      </c>
      <c r="CE17" s="70">
        <v>78</v>
      </c>
      <c r="CF17" s="70">
        <v>95</v>
      </c>
      <c r="CG17" s="70">
        <v>30</v>
      </c>
      <c r="CH17" s="70">
        <v>75</v>
      </c>
      <c r="CI17" s="70">
        <v>106</v>
      </c>
      <c r="CJ17" s="70">
        <v>20</v>
      </c>
      <c r="CK17" s="70">
        <v>0</v>
      </c>
      <c r="CL17" s="70">
        <v>0</v>
      </c>
      <c r="CM17" s="70">
        <v>0</v>
      </c>
      <c r="CN17" s="69">
        <v>35</v>
      </c>
      <c r="CO17" s="69">
        <v>0</v>
      </c>
      <c r="CP17" s="69">
        <v>35</v>
      </c>
      <c r="CQ17" s="71">
        <v>20</v>
      </c>
      <c r="CR17" s="69">
        <v>0</v>
      </c>
      <c r="CS17" s="69">
        <v>25</v>
      </c>
      <c r="CT17" s="69">
        <v>0</v>
      </c>
      <c r="CU17" s="69">
        <v>0</v>
      </c>
      <c r="CV17" s="69">
        <v>0</v>
      </c>
      <c r="CW17" s="69">
        <v>0</v>
      </c>
      <c r="CX17" s="68">
        <v>11</v>
      </c>
      <c r="CY17" s="69">
        <v>0</v>
      </c>
      <c r="CZ17" s="69">
        <v>6</v>
      </c>
      <c r="DA17" s="69">
        <v>5</v>
      </c>
      <c r="DB17" s="68">
        <v>313</v>
      </c>
      <c r="DC17" s="70">
        <v>48</v>
      </c>
      <c r="DD17" s="70">
        <v>7</v>
      </c>
      <c r="DE17" s="69">
        <v>15</v>
      </c>
      <c r="DF17" s="69">
        <v>14</v>
      </c>
      <c r="DG17" s="70">
        <v>62</v>
      </c>
      <c r="DH17" s="70">
        <v>117</v>
      </c>
      <c r="DI17" s="70">
        <v>50</v>
      </c>
      <c r="DJ17" s="69">
        <v>0</v>
      </c>
      <c r="DK17" s="69">
        <v>0</v>
      </c>
      <c r="DL17" s="69">
        <v>0</v>
      </c>
      <c r="DM17" s="68">
        <v>50</v>
      </c>
      <c r="DN17" s="69">
        <v>0</v>
      </c>
      <c r="DO17" s="69">
        <v>21</v>
      </c>
      <c r="DP17" s="70">
        <v>5</v>
      </c>
      <c r="DQ17" s="70">
        <v>24</v>
      </c>
      <c r="DR17" s="69">
        <v>0</v>
      </c>
      <c r="DS17" s="68">
        <v>5</v>
      </c>
      <c r="DT17" s="72">
        <v>2</v>
      </c>
      <c r="DU17" s="72">
        <v>3</v>
      </c>
      <c r="DV17" s="69">
        <v>0</v>
      </c>
      <c r="DW17" s="69">
        <v>0</v>
      </c>
      <c r="DX17" s="68">
        <v>10</v>
      </c>
      <c r="DY17" s="69">
        <v>8</v>
      </c>
      <c r="DZ17" s="69">
        <v>0</v>
      </c>
      <c r="EA17" s="70">
        <v>2</v>
      </c>
      <c r="EB17" s="69">
        <v>0</v>
      </c>
      <c r="EC17" s="68">
        <v>20</v>
      </c>
      <c r="ED17" s="69">
        <v>20</v>
      </c>
      <c r="EE17" s="69">
        <v>0</v>
      </c>
    </row>
    <row r="18" spans="1:135" ht="40.5" x14ac:dyDescent="0.3">
      <c r="A18" s="64">
        <v>2</v>
      </c>
      <c r="B18" s="65" t="s">
        <v>228</v>
      </c>
      <c r="C18" s="66" t="s">
        <v>229</v>
      </c>
      <c r="D18" s="67">
        <v>68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8">
        <v>0</v>
      </c>
      <c r="L18" s="69">
        <v>0</v>
      </c>
      <c r="M18" s="69">
        <v>0</v>
      </c>
      <c r="N18" s="68">
        <v>0</v>
      </c>
      <c r="O18" s="69">
        <v>0</v>
      </c>
      <c r="P18" s="69">
        <v>0</v>
      </c>
      <c r="Q18" s="68">
        <v>0</v>
      </c>
      <c r="R18" s="70">
        <v>0</v>
      </c>
      <c r="S18" s="68">
        <v>0</v>
      </c>
      <c r="T18" s="69">
        <v>0</v>
      </c>
      <c r="U18" s="69">
        <v>0</v>
      </c>
      <c r="V18" s="68">
        <v>0</v>
      </c>
      <c r="W18" s="69">
        <v>0</v>
      </c>
      <c r="X18" s="69">
        <v>0</v>
      </c>
      <c r="Y18" s="68">
        <v>12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72">
        <v>12</v>
      </c>
      <c r="AK18" s="69">
        <v>0</v>
      </c>
      <c r="AL18" s="69">
        <v>0</v>
      </c>
      <c r="AM18" s="68">
        <v>30</v>
      </c>
      <c r="AN18" s="69">
        <v>30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8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8">
        <v>5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5</v>
      </c>
      <c r="BM18" s="69">
        <v>0</v>
      </c>
      <c r="BN18" s="69">
        <v>0</v>
      </c>
      <c r="BO18" s="68">
        <v>9</v>
      </c>
      <c r="BP18" s="69">
        <v>0</v>
      </c>
      <c r="BQ18" s="69">
        <v>0</v>
      </c>
      <c r="BR18" s="69">
        <v>4</v>
      </c>
      <c r="BS18" s="69">
        <v>0</v>
      </c>
      <c r="BT18" s="69">
        <v>3</v>
      </c>
      <c r="BU18" s="69">
        <v>2</v>
      </c>
      <c r="BV18" s="69">
        <v>0</v>
      </c>
      <c r="BW18" s="69">
        <v>0</v>
      </c>
      <c r="BX18" s="69">
        <v>0</v>
      </c>
      <c r="BY18" s="68">
        <v>0</v>
      </c>
      <c r="BZ18" s="69">
        <v>0</v>
      </c>
      <c r="CA18" s="68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71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8">
        <v>0</v>
      </c>
      <c r="CY18" s="69">
        <v>0</v>
      </c>
      <c r="CZ18" s="69">
        <v>0</v>
      </c>
      <c r="DA18" s="69">
        <v>0</v>
      </c>
      <c r="DB18" s="68">
        <v>7</v>
      </c>
      <c r="DC18" s="69">
        <v>0</v>
      </c>
      <c r="DD18" s="69">
        <v>0</v>
      </c>
      <c r="DE18" s="69">
        <v>7</v>
      </c>
      <c r="DF18" s="69">
        <v>0</v>
      </c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8">
        <v>5</v>
      </c>
      <c r="DN18" s="69">
        <v>5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9">
        <v>0</v>
      </c>
      <c r="DV18" s="69">
        <v>0</v>
      </c>
      <c r="DW18" s="69">
        <v>0</v>
      </c>
      <c r="DX18" s="68">
        <v>0</v>
      </c>
      <c r="DY18" s="69">
        <v>0</v>
      </c>
      <c r="DZ18" s="69">
        <v>0</v>
      </c>
      <c r="EA18" s="69">
        <v>0</v>
      </c>
      <c r="EB18" s="69">
        <v>0</v>
      </c>
      <c r="EC18" s="68">
        <v>0</v>
      </c>
      <c r="ED18" s="69">
        <v>0</v>
      </c>
      <c r="EE18" s="69">
        <v>0</v>
      </c>
    </row>
    <row r="19" spans="1:135" ht="36" customHeight="1" x14ac:dyDescent="0.3">
      <c r="A19" s="64">
        <v>3</v>
      </c>
      <c r="B19" s="65" t="s">
        <v>230</v>
      </c>
      <c r="C19" s="66" t="s">
        <v>231</v>
      </c>
      <c r="D19" s="67">
        <v>1405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8">
        <v>0</v>
      </c>
      <c r="L19" s="69">
        <v>0</v>
      </c>
      <c r="M19" s="69">
        <v>0</v>
      </c>
      <c r="N19" s="68">
        <v>0</v>
      </c>
      <c r="O19" s="69">
        <v>0</v>
      </c>
      <c r="P19" s="69">
        <v>0</v>
      </c>
      <c r="Q19" s="68">
        <v>0</v>
      </c>
      <c r="R19" s="69">
        <v>0</v>
      </c>
      <c r="S19" s="68">
        <v>0</v>
      </c>
      <c r="T19" s="69">
        <v>0</v>
      </c>
      <c r="U19" s="69">
        <v>0</v>
      </c>
      <c r="V19" s="68">
        <v>0</v>
      </c>
      <c r="W19" s="69">
        <v>0</v>
      </c>
      <c r="X19" s="69">
        <v>0</v>
      </c>
      <c r="Y19" s="68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1405</v>
      </c>
      <c r="AQ19" s="69">
        <v>261</v>
      </c>
      <c r="AR19" s="69">
        <v>514</v>
      </c>
      <c r="AS19" s="69">
        <v>0</v>
      </c>
      <c r="AT19" s="69">
        <v>130</v>
      </c>
      <c r="AU19" s="69">
        <v>150</v>
      </c>
      <c r="AV19" s="69">
        <v>0</v>
      </c>
      <c r="AW19" s="69">
        <v>350</v>
      </c>
      <c r="AX19" s="69">
        <v>0</v>
      </c>
      <c r="AY19" s="68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8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8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8">
        <v>0</v>
      </c>
      <c r="BZ19" s="69">
        <v>0</v>
      </c>
      <c r="CA19" s="68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71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8">
        <v>0</v>
      </c>
      <c r="CY19" s="69">
        <v>0</v>
      </c>
      <c r="CZ19" s="69">
        <v>0</v>
      </c>
      <c r="DA19" s="69">
        <v>0</v>
      </c>
      <c r="DB19" s="68">
        <v>0</v>
      </c>
      <c r="DC19" s="69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8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9">
        <v>0</v>
      </c>
      <c r="DV19" s="69">
        <v>0</v>
      </c>
      <c r="DW19" s="69">
        <v>0</v>
      </c>
      <c r="DX19" s="68">
        <v>0</v>
      </c>
      <c r="DY19" s="69">
        <v>0</v>
      </c>
      <c r="DZ19" s="69">
        <v>0</v>
      </c>
      <c r="EA19" s="69">
        <v>0</v>
      </c>
      <c r="EB19" s="69">
        <v>0</v>
      </c>
      <c r="EC19" s="68">
        <v>0</v>
      </c>
      <c r="ED19" s="69">
        <v>0</v>
      </c>
      <c r="EE19" s="69">
        <v>0</v>
      </c>
    </row>
    <row r="20" spans="1:135" ht="23.25" x14ac:dyDescent="0.3">
      <c r="A20" s="64">
        <v>4</v>
      </c>
      <c r="B20" s="65" t="s">
        <v>232</v>
      </c>
      <c r="C20" s="66" t="s">
        <v>233</v>
      </c>
      <c r="D20" s="67">
        <v>0</v>
      </c>
      <c r="E20" s="68">
        <v>0</v>
      </c>
      <c r="F20" s="69"/>
      <c r="G20" s="69"/>
      <c r="H20" s="69"/>
      <c r="I20" s="69"/>
      <c r="J20" s="69"/>
      <c r="K20" s="68">
        <v>0</v>
      </c>
      <c r="L20" s="69"/>
      <c r="M20" s="69"/>
      <c r="N20" s="68">
        <v>0</v>
      </c>
      <c r="O20" s="69"/>
      <c r="P20" s="69"/>
      <c r="Q20" s="68">
        <v>0</v>
      </c>
      <c r="R20" s="69"/>
      <c r="S20" s="68">
        <v>0</v>
      </c>
      <c r="T20" s="69"/>
      <c r="U20" s="69"/>
      <c r="V20" s="68">
        <v>0</v>
      </c>
      <c r="W20" s="69"/>
      <c r="X20" s="69"/>
      <c r="Y20" s="68">
        <v>0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8">
        <v>0</v>
      </c>
      <c r="AZ20" s="69"/>
      <c r="BA20" s="69"/>
      <c r="BB20" s="69"/>
      <c r="BC20" s="69"/>
      <c r="BD20" s="69"/>
      <c r="BE20" s="69"/>
      <c r="BF20" s="68">
        <v>0</v>
      </c>
      <c r="BG20" s="69"/>
      <c r="BH20" s="69"/>
      <c r="BI20" s="69"/>
      <c r="BJ20" s="69"/>
      <c r="BK20" s="69"/>
      <c r="BL20" s="69"/>
      <c r="BM20" s="69"/>
      <c r="BN20" s="69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8">
        <v>0</v>
      </c>
      <c r="BZ20" s="69"/>
      <c r="CA20" s="68">
        <v>0</v>
      </c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8">
        <v>0</v>
      </c>
      <c r="CY20" s="69"/>
      <c r="CZ20" s="69"/>
      <c r="DA20" s="69"/>
      <c r="DB20" s="68">
        <v>0</v>
      </c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8">
        <v>0</v>
      </c>
      <c r="DN20" s="69"/>
      <c r="DO20" s="69"/>
      <c r="DP20" s="69"/>
      <c r="DQ20" s="69"/>
      <c r="DR20" s="69"/>
      <c r="DS20" s="68">
        <v>0</v>
      </c>
      <c r="DT20" s="69"/>
      <c r="DU20" s="69"/>
      <c r="DV20" s="69"/>
      <c r="DW20" s="69"/>
      <c r="DX20" s="68">
        <v>0</v>
      </c>
      <c r="DY20" s="69"/>
      <c r="DZ20" s="69"/>
      <c r="EA20" s="69"/>
      <c r="EB20" s="69"/>
      <c r="EC20" s="68">
        <v>0</v>
      </c>
      <c r="ED20" s="69"/>
      <c r="EE20" s="69"/>
    </row>
    <row r="21" spans="1:135" ht="39" customHeight="1" x14ac:dyDescent="0.3">
      <c r="A21" s="64">
        <v>5</v>
      </c>
      <c r="B21" s="65" t="s">
        <v>234</v>
      </c>
      <c r="C21" s="66" t="s">
        <v>235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8">
        <v>0</v>
      </c>
      <c r="L21" s="69">
        <v>0</v>
      </c>
      <c r="M21" s="69">
        <v>0</v>
      </c>
      <c r="N21" s="68">
        <v>0</v>
      </c>
      <c r="O21" s="69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9">
        <v>0</v>
      </c>
      <c r="V21" s="68">
        <v>0</v>
      </c>
      <c r="W21" s="69">
        <v>0</v>
      </c>
      <c r="X21" s="69">
        <v>0</v>
      </c>
      <c r="Y21" s="68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8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8">
        <v>30</v>
      </c>
      <c r="BG21" s="69">
        <v>20</v>
      </c>
      <c r="BH21" s="69">
        <v>10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8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8">
        <v>0</v>
      </c>
      <c r="BZ21" s="69">
        <v>0</v>
      </c>
      <c r="CA21" s="68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71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8">
        <v>0</v>
      </c>
      <c r="CY21" s="69">
        <v>0</v>
      </c>
      <c r="CZ21" s="69">
        <v>0</v>
      </c>
      <c r="DA21" s="69">
        <v>0</v>
      </c>
      <c r="DB21" s="68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8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9">
        <v>0</v>
      </c>
      <c r="DV21" s="69">
        <v>0</v>
      </c>
      <c r="DW21" s="69">
        <v>0</v>
      </c>
      <c r="DX21" s="68">
        <v>0</v>
      </c>
      <c r="DY21" s="69">
        <v>0</v>
      </c>
      <c r="DZ21" s="69">
        <v>0</v>
      </c>
      <c r="EA21" s="69">
        <v>0</v>
      </c>
      <c r="EB21" s="69">
        <v>0</v>
      </c>
      <c r="EC21" s="68">
        <v>0</v>
      </c>
      <c r="ED21" s="69">
        <v>0</v>
      </c>
      <c r="EE21" s="69">
        <v>0</v>
      </c>
    </row>
    <row r="22" spans="1:135" ht="22.5" x14ac:dyDescent="0.3">
      <c r="A22" s="73"/>
      <c r="B22" s="74" t="s">
        <v>236</v>
      </c>
      <c r="C22" s="75"/>
      <c r="D22" s="76">
        <v>3646</v>
      </c>
      <c r="E22" s="76">
        <v>6</v>
      </c>
      <c r="F22" s="76">
        <v>0</v>
      </c>
      <c r="G22" s="76">
        <v>6</v>
      </c>
      <c r="H22" s="76">
        <v>0</v>
      </c>
      <c r="I22" s="76">
        <v>0</v>
      </c>
      <c r="J22" s="76">
        <v>0</v>
      </c>
      <c r="K22" s="76">
        <v>12</v>
      </c>
      <c r="L22" s="76">
        <v>12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344</v>
      </c>
      <c r="Z22" s="76">
        <v>38</v>
      </c>
      <c r="AA22" s="76">
        <v>5</v>
      </c>
      <c r="AB22" s="76">
        <v>0</v>
      </c>
      <c r="AC22" s="76">
        <v>0</v>
      </c>
      <c r="AD22" s="76">
        <v>12</v>
      </c>
      <c r="AE22" s="76">
        <v>5</v>
      </c>
      <c r="AF22" s="76">
        <v>150</v>
      </c>
      <c r="AG22" s="76">
        <v>13</v>
      </c>
      <c r="AH22" s="76">
        <v>0</v>
      </c>
      <c r="AI22" s="76">
        <v>12</v>
      </c>
      <c r="AJ22" s="76">
        <v>12</v>
      </c>
      <c r="AK22" s="76">
        <v>97</v>
      </c>
      <c r="AL22" s="76">
        <v>0</v>
      </c>
      <c r="AM22" s="76">
        <v>230</v>
      </c>
      <c r="AN22" s="76">
        <v>220</v>
      </c>
      <c r="AO22" s="76">
        <v>10</v>
      </c>
      <c r="AP22" s="76">
        <v>1405</v>
      </c>
      <c r="AQ22" s="76">
        <v>261</v>
      </c>
      <c r="AR22" s="76">
        <v>514</v>
      </c>
      <c r="AS22" s="76">
        <v>0</v>
      </c>
      <c r="AT22" s="76">
        <v>130</v>
      </c>
      <c r="AU22" s="76">
        <v>150</v>
      </c>
      <c r="AV22" s="76">
        <v>0</v>
      </c>
      <c r="AW22" s="76">
        <v>350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35</v>
      </c>
      <c r="BG22" s="76">
        <v>20</v>
      </c>
      <c r="BH22" s="76">
        <v>10</v>
      </c>
      <c r="BI22" s="76">
        <v>0</v>
      </c>
      <c r="BJ22" s="76">
        <v>0</v>
      </c>
      <c r="BK22" s="76">
        <v>0</v>
      </c>
      <c r="BL22" s="76">
        <v>5</v>
      </c>
      <c r="BM22" s="76">
        <v>0</v>
      </c>
      <c r="BN22" s="76">
        <v>0</v>
      </c>
      <c r="BO22" s="76">
        <v>9</v>
      </c>
      <c r="BP22" s="76">
        <v>0</v>
      </c>
      <c r="BQ22" s="76">
        <v>0</v>
      </c>
      <c r="BR22" s="76">
        <v>4</v>
      </c>
      <c r="BS22" s="76">
        <v>0</v>
      </c>
      <c r="BT22" s="76">
        <v>3</v>
      </c>
      <c r="BU22" s="76">
        <v>2</v>
      </c>
      <c r="BV22" s="76">
        <v>0</v>
      </c>
      <c r="BW22" s="76">
        <v>0</v>
      </c>
      <c r="BX22" s="76">
        <v>0</v>
      </c>
      <c r="BY22" s="76">
        <v>43</v>
      </c>
      <c r="BZ22" s="76">
        <v>43</v>
      </c>
      <c r="CA22" s="76">
        <v>1141</v>
      </c>
      <c r="CB22" s="76">
        <v>145</v>
      </c>
      <c r="CC22" s="76">
        <v>377</v>
      </c>
      <c r="CD22" s="76">
        <v>100</v>
      </c>
      <c r="CE22" s="76">
        <v>78</v>
      </c>
      <c r="CF22" s="76">
        <v>95</v>
      </c>
      <c r="CG22" s="76">
        <v>30</v>
      </c>
      <c r="CH22" s="76">
        <v>75</v>
      </c>
      <c r="CI22" s="76">
        <v>106</v>
      </c>
      <c r="CJ22" s="76">
        <v>20</v>
      </c>
      <c r="CK22" s="76">
        <v>0</v>
      </c>
      <c r="CL22" s="76">
        <v>0</v>
      </c>
      <c r="CM22" s="76">
        <v>0</v>
      </c>
      <c r="CN22" s="76">
        <v>35</v>
      </c>
      <c r="CO22" s="76">
        <v>0</v>
      </c>
      <c r="CP22" s="76">
        <v>35</v>
      </c>
      <c r="CQ22" s="76">
        <v>20</v>
      </c>
      <c r="CR22" s="76">
        <v>0</v>
      </c>
      <c r="CS22" s="76">
        <v>25</v>
      </c>
      <c r="CT22" s="76">
        <v>0</v>
      </c>
      <c r="CU22" s="76">
        <v>0</v>
      </c>
      <c r="CV22" s="76">
        <v>0</v>
      </c>
      <c r="CW22" s="76">
        <v>0</v>
      </c>
      <c r="CX22" s="76">
        <v>11</v>
      </c>
      <c r="CY22" s="76">
        <v>0</v>
      </c>
      <c r="CZ22" s="76">
        <v>6</v>
      </c>
      <c r="DA22" s="76">
        <v>5</v>
      </c>
      <c r="DB22" s="76">
        <v>320</v>
      </c>
      <c r="DC22" s="76">
        <v>48</v>
      </c>
      <c r="DD22" s="76">
        <v>7</v>
      </c>
      <c r="DE22" s="76">
        <v>22</v>
      </c>
      <c r="DF22" s="76">
        <v>14</v>
      </c>
      <c r="DG22" s="76">
        <v>62</v>
      </c>
      <c r="DH22" s="76">
        <v>117</v>
      </c>
      <c r="DI22" s="76">
        <v>50</v>
      </c>
      <c r="DJ22" s="76">
        <v>0</v>
      </c>
      <c r="DK22" s="76">
        <v>0</v>
      </c>
      <c r="DL22" s="76">
        <v>0</v>
      </c>
      <c r="DM22" s="76">
        <v>55</v>
      </c>
      <c r="DN22" s="76">
        <v>5</v>
      </c>
      <c r="DO22" s="76">
        <v>21</v>
      </c>
      <c r="DP22" s="76">
        <v>5</v>
      </c>
      <c r="DQ22" s="76">
        <v>24</v>
      </c>
      <c r="DR22" s="76">
        <v>0</v>
      </c>
      <c r="DS22" s="76">
        <v>5</v>
      </c>
      <c r="DT22" s="76">
        <v>2</v>
      </c>
      <c r="DU22" s="76">
        <v>3</v>
      </c>
      <c r="DV22" s="76">
        <v>0</v>
      </c>
      <c r="DW22" s="76">
        <v>0</v>
      </c>
      <c r="DX22" s="76">
        <v>10</v>
      </c>
      <c r="DY22" s="76">
        <v>8</v>
      </c>
      <c r="DZ22" s="76">
        <v>0</v>
      </c>
      <c r="EA22" s="76">
        <v>2</v>
      </c>
      <c r="EB22" s="76">
        <v>0</v>
      </c>
      <c r="EC22" s="76">
        <v>20</v>
      </c>
      <c r="ED22" s="76">
        <v>20</v>
      </c>
      <c r="EE22" s="76">
        <v>0</v>
      </c>
    </row>
    <row r="23" spans="1:135" ht="23.25" x14ac:dyDescent="0.3">
      <c r="A23" s="64">
        <v>6</v>
      </c>
      <c r="B23" s="65" t="s">
        <v>237</v>
      </c>
      <c r="C23" s="66" t="s">
        <v>238</v>
      </c>
      <c r="D23" s="67">
        <v>0</v>
      </c>
      <c r="E23" s="68">
        <v>0</v>
      </c>
      <c r="F23" s="69"/>
      <c r="G23" s="69"/>
      <c r="H23" s="69"/>
      <c r="I23" s="69"/>
      <c r="J23" s="69"/>
      <c r="K23" s="68">
        <v>0</v>
      </c>
      <c r="L23" s="69"/>
      <c r="M23" s="69"/>
      <c r="N23" s="68">
        <v>0</v>
      </c>
      <c r="O23" s="69"/>
      <c r="P23" s="69"/>
      <c r="Q23" s="68">
        <v>0</v>
      </c>
      <c r="R23" s="69"/>
      <c r="S23" s="68">
        <v>0</v>
      </c>
      <c r="T23" s="69"/>
      <c r="U23" s="69"/>
      <c r="V23" s="68">
        <v>0</v>
      </c>
      <c r="W23" s="69"/>
      <c r="X23" s="69"/>
      <c r="Y23" s="68">
        <v>0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8">
        <v>0</v>
      </c>
      <c r="AZ23" s="69"/>
      <c r="BA23" s="69"/>
      <c r="BB23" s="69"/>
      <c r="BC23" s="69"/>
      <c r="BD23" s="69"/>
      <c r="BE23" s="69"/>
      <c r="BF23" s="68">
        <v>0</v>
      </c>
      <c r="BG23" s="69"/>
      <c r="BH23" s="69"/>
      <c r="BI23" s="69"/>
      <c r="BJ23" s="69"/>
      <c r="BK23" s="69"/>
      <c r="BL23" s="69"/>
      <c r="BM23" s="69"/>
      <c r="BN23" s="69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8">
        <v>0</v>
      </c>
      <c r="BZ23" s="69"/>
      <c r="CA23" s="68">
        <v>0</v>
      </c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8">
        <v>0</v>
      </c>
      <c r="CY23" s="69"/>
      <c r="CZ23" s="69"/>
      <c r="DA23" s="69"/>
      <c r="DB23" s="68">
        <v>0</v>
      </c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8">
        <v>0</v>
      </c>
      <c r="DN23" s="69"/>
      <c r="DO23" s="69"/>
      <c r="DP23" s="69"/>
      <c r="DQ23" s="69"/>
      <c r="DR23" s="69"/>
      <c r="DS23" s="68">
        <v>0</v>
      </c>
      <c r="DT23" s="69"/>
      <c r="DU23" s="69"/>
      <c r="DV23" s="69"/>
      <c r="DW23" s="69"/>
      <c r="DX23" s="68">
        <v>0</v>
      </c>
      <c r="DY23" s="69"/>
      <c r="DZ23" s="69"/>
      <c r="EA23" s="69"/>
      <c r="EB23" s="69"/>
      <c r="EC23" s="68">
        <v>0</v>
      </c>
      <c r="ED23" s="69"/>
      <c r="EE23" s="69"/>
    </row>
    <row r="24" spans="1:135" ht="34.5" customHeight="1" x14ac:dyDescent="0.3">
      <c r="A24" s="64">
        <v>7</v>
      </c>
      <c r="B24" s="65" t="s">
        <v>239</v>
      </c>
      <c r="C24" s="66" t="s">
        <v>240</v>
      </c>
      <c r="D24" s="67">
        <v>2068</v>
      </c>
      <c r="E24" s="68">
        <v>10</v>
      </c>
      <c r="F24" s="69">
        <v>0</v>
      </c>
      <c r="G24" s="69">
        <v>10</v>
      </c>
      <c r="H24" s="69">
        <v>0</v>
      </c>
      <c r="I24" s="69">
        <v>0</v>
      </c>
      <c r="J24" s="69">
        <v>0</v>
      </c>
      <c r="K24" s="68">
        <v>0</v>
      </c>
      <c r="L24" s="69">
        <v>0</v>
      </c>
      <c r="M24" s="69">
        <v>0</v>
      </c>
      <c r="N24" s="68">
        <v>0</v>
      </c>
      <c r="O24" s="69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9">
        <v>0</v>
      </c>
      <c r="V24" s="68">
        <v>0</v>
      </c>
      <c r="W24" s="69">
        <v>0</v>
      </c>
      <c r="X24" s="69">
        <v>0</v>
      </c>
      <c r="Y24" s="68">
        <v>10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4</v>
      </c>
      <c r="AH24" s="69">
        <v>0</v>
      </c>
      <c r="AI24" s="69">
        <v>5</v>
      </c>
      <c r="AJ24" s="69">
        <v>0</v>
      </c>
      <c r="AK24" s="69">
        <v>1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8">
        <v>19</v>
      </c>
      <c r="AZ24" s="69">
        <v>0</v>
      </c>
      <c r="BA24" s="69">
        <v>0</v>
      </c>
      <c r="BB24" s="69">
        <v>9</v>
      </c>
      <c r="BC24" s="69">
        <v>0</v>
      </c>
      <c r="BD24" s="69">
        <v>0</v>
      </c>
      <c r="BE24" s="69">
        <v>10</v>
      </c>
      <c r="BF24" s="68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8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8">
        <v>0</v>
      </c>
      <c r="BZ24" s="69">
        <v>0</v>
      </c>
      <c r="CA24" s="68">
        <v>1346</v>
      </c>
      <c r="CB24" s="70">
        <v>230</v>
      </c>
      <c r="CC24" s="70">
        <v>250</v>
      </c>
      <c r="CD24" s="70">
        <v>53</v>
      </c>
      <c r="CE24" s="70">
        <v>327</v>
      </c>
      <c r="CF24" s="70">
        <v>300</v>
      </c>
      <c r="CG24" s="70">
        <v>50</v>
      </c>
      <c r="CH24" s="70">
        <v>0</v>
      </c>
      <c r="CI24" s="70">
        <v>0</v>
      </c>
      <c r="CJ24" s="70">
        <v>0</v>
      </c>
      <c r="CK24" s="70">
        <v>10</v>
      </c>
      <c r="CL24" s="70">
        <v>10</v>
      </c>
      <c r="CM24" s="70">
        <v>10</v>
      </c>
      <c r="CN24" s="69">
        <v>30</v>
      </c>
      <c r="CO24" s="69">
        <v>0</v>
      </c>
      <c r="CP24" s="69">
        <v>30</v>
      </c>
      <c r="CQ24" s="71">
        <v>19</v>
      </c>
      <c r="CR24" s="69">
        <v>0</v>
      </c>
      <c r="CS24" s="69">
        <v>25</v>
      </c>
      <c r="CT24" s="69">
        <v>0</v>
      </c>
      <c r="CU24" s="69">
        <v>0</v>
      </c>
      <c r="CV24" s="69">
        <v>0</v>
      </c>
      <c r="CW24" s="69">
        <v>2</v>
      </c>
      <c r="CX24" s="68">
        <v>0</v>
      </c>
      <c r="CY24" s="69">
        <v>0</v>
      </c>
      <c r="CZ24" s="69">
        <v>0</v>
      </c>
      <c r="DA24" s="69">
        <v>0</v>
      </c>
      <c r="DB24" s="68">
        <v>660</v>
      </c>
      <c r="DC24" s="69">
        <v>0</v>
      </c>
      <c r="DD24" s="69">
        <v>80</v>
      </c>
      <c r="DE24" s="69">
        <v>70</v>
      </c>
      <c r="DF24" s="69">
        <v>295</v>
      </c>
      <c r="DG24" s="69">
        <v>15</v>
      </c>
      <c r="DH24" s="69">
        <v>100</v>
      </c>
      <c r="DI24" s="69">
        <v>100</v>
      </c>
      <c r="DJ24" s="69">
        <v>0</v>
      </c>
      <c r="DK24" s="69">
        <v>0</v>
      </c>
      <c r="DL24" s="69">
        <v>0</v>
      </c>
      <c r="DM24" s="68">
        <v>3</v>
      </c>
      <c r="DN24" s="69">
        <v>0</v>
      </c>
      <c r="DO24" s="69">
        <v>3</v>
      </c>
      <c r="DP24" s="69">
        <v>0</v>
      </c>
      <c r="DQ24" s="69">
        <v>0</v>
      </c>
      <c r="DR24" s="69">
        <v>0</v>
      </c>
      <c r="DS24" s="68">
        <v>20</v>
      </c>
      <c r="DT24" s="69">
        <v>0</v>
      </c>
      <c r="DU24" s="69">
        <v>0</v>
      </c>
      <c r="DV24" s="69">
        <v>20</v>
      </c>
      <c r="DW24" s="69">
        <v>0</v>
      </c>
      <c r="DX24" s="68">
        <v>0</v>
      </c>
      <c r="DY24" s="69">
        <v>0</v>
      </c>
      <c r="DZ24" s="69">
        <v>0</v>
      </c>
      <c r="EA24" s="69">
        <v>0</v>
      </c>
      <c r="EB24" s="69">
        <v>0</v>
      </c>
      <c r="EC24" s="68">
        <v>0</v>
      </c>
      <c r="ED24" s="69">
        <v>0</v>
      </c>
      <c r="EE24" s="69">
        <v>0</v>
      </c>
    </row>
    <row r="25" spans="1:135" ht="23.25" x14ac:dyDescent="0.3">
      <c r="A25" s="64">
        <v>8</v>
      </c>
      <c r="B25" s="65" t="s">
        <v>241</v>
      </c>
      <c r="C25" s="66" t="s">
        <v>242</v>
      </c>
      <c r="D25" s="67">
        <v>0</v>
      </c>
      <c r="E25" s="68">
        <v>0</v>
      </c>
      <c r="F25" s="69"/>
      <c r="G25" s="69"/>
      <c r="H25" s="69"/>
      <c r="I25" s="69"/>
      <c r="J25" s="69"/>
      <c r="K25" s="68">
        <v>0</v>
      </c>
      <c r="L25" s="69"/>
      <c r="M25" s="69"/>
      <c r="N25" s="68">
        <v>0</v>
      </c>
      <c r="O25" s="69"/>
      <c r="P25" s="69"/>
      <c r="Q25" s="68">
        <v>0</v>
      </c>
      <c r="R25" s="69"/>
      <c r="S25" s="68">
        <v>0</v>
      </c>
      <c r="T25" s="69"/>
      <c r="U25" s="69"/>
      <c r="V25" s="68">
        <v>0</v>
      </c>
      <c r="W25" s="69"/>
      <c r="X25" s="69"/>
      <c r="Y25" s="68">
        <v>0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8">
        <v>0</v>
      </c>
      <c r="AZ25" s="69"/>
      <c r="BA25" s="69"/>
      <c r="BB25" s="69"/>
      <c r="BC25" s="69"/>
      <c r="BD25" s="69"/>
      <c r="BE25" s="69"/>
      <c r="BF25" s="68">
        <v>0</v>
      </c>
      <c r="BG25" s="69"/>
      <c r="BH25" s="69"/>
      <c r="BI25" s="69"/>
      <c r="BJ25" s="69"/>
      <c r="BK25" s="69"/>
      <c r="BL25" s="69"/>
      <c r="BM25" s="69"/>
      <c r="BN25" s="69"/>
      <c r="BO25" s="68">
        <v>0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8">
        <v>0</v>
      </c>
      <c r="BZ25" s="69"/>
      <c r="CA25" s="68">
        <v>0</v>
      </c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8">
        <v>0</v>
      </c>
      <c r="CY25" s="69"/>
      <c r="CZ25" s="69"/>
      <c r="DA25" s="69"/>
      <c r="DB25" s="68">
        <v>0</v>
      </c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8">
        <v>0</v>
      </c>
      <c r="DN25" s="69"/>
      <c r="DO25" s="69"/>
      <c r="DP25" s="69"/>
      <c r="DQ25" s="69"/>
      <c r="DR25" s="69"/>
      <c r="DS25" s="68">
        <v>0</v>
      </c>
      <c r="DT25" s="69"/>
      <c r="DU25" s="69"/>
      <c r="DV25" s="69"/>
      <c r="DW25" s="69"/>
      <c r="DX25" s="68">
        <v>0</v>
      </c>
      <c r="DY25" s="69"/>
      <c r="DZ25" s="69"/>
      <c r="EA25" s="69"/>
      <c r="EB25" s="69"/>
      <c r="EC25" s="68">
        <v>0</v>
      </c>
      <c r="ED25" s="69"/>
      <c r="EE25" s="69"/>
    </row>
    <row r="26" spans="1:135" ht="23.25" x14ac:dyDescent="0.3">
      <c r="A26" s="64">
        <v>9</v>
      </c>
      <c r="B26" s="65" t="s">
        <v>243</v>
      </c>
      <c r="C26" s="66" t="s">
        <v>244</v>
      </c>
      <c r="D26" s="67">
        <v>0</v>
      </c>
      <c r="E26" s="68">
        <v>0</v>
      </c>
      <c r="F26" s="69"/>
      <c r="G26" s="69"/>
      <c r="H26" s="69"/>
      <c r="I26" s="69"/>
      <c r="J26" s="69"/>
      <c r="K26" s="68">
        <v>0</v>
      </c>
      <c r="L26" s="69"/>
      <c r="M26" s="69"/>
      <c r="N26" s="68">
        <v>0</v>
      </c>
      <c r="O26" s="69"/>
      <c r="P26" s="69"/>
      <c r="Q26" s="68">
        <v>0</v>
      </c>
      <c r="R26" s="69"/>
      <c r="S26" s="68">
        <v>0</v>
      </c>
      <c r="T26" s="69"/>
      <c r="U26" s="69"/>
      <c r="V26" s="68">
        <v>0</v>
      </c>
      <c r="W26" s="69"/>
      <c r="X26" s="69"/>
      <c r="Y26" s="68">
        <v>0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8">
        <v>0</v>
      </c>
      <c r="AZ26" s="69"/>
      <c r="BA26" s="69"/>
      <c r="BB26" s="69"/>
      <c r="BC26" s="69"/>
      <c r="BD26" s="69"/>
      <c r="BE26" s="69"/>
      <c r="BF26" s="68">
        <v>0</v>
      </c>
      <c r="BG26" s="69"/>
      <c r="BH26" s="69"/>
      <c r="BI26" s="69"/>
      <c r="BJ26" s="69"/>
      <c r="BK26" s="69"/>
      <c r="BL26" s="69"/>
      <c r="BM26" s="69"/>
      <c r="BN26" s="69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8">
        <v>0</v>
      </c>
      <c r="BZ26" s="69"/>
      <c r="CA26" s="68">
        <v>0</v>
      </c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8">
        <v>0</v>
      </c>
      <c r="CY26" s="69"/>
      <c r="CZ26" s="69"/>
      <c r="DA26" s="69"/>
      <c r="DB26" s="68">
        <v>0</v>
      </c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8">
        <v>0</v>
      </c>
      <c r="DN26" s="69"/>
      <c r="DO26" s="69"/>
      <c r="DP26" s="69"/>
      <c r="DQ26" s="69"/>
      <c r="DR26" s="69"/>
      <c r="DS26" s="68">
        <v>0</v>
      </c>
      <c r="DT26" s="69"/>
      <c r="DU26" s="69"/>
      <c r="DV26" s="69"/>
      <c r="DW26" s="69"/>
      <c r="DX26" s="68">
        <v>0</v>
      </c>
      <c r="DY26" s="69"/>
      <c r="DZ26" s="69"/>
      <c r="EA26" s="69"/>
      <c r="EB26" s="69"/>
      <c r="EC26" s="68">
        <v>0</v>
      </c>
      <c r="ED26" s="69"/>
      <c r="EE26" s="69"/>
    </row>
    <row r="27" spans="1:135" ht="23.25" x14ac:dyDescent="0.3">
      <c r="A27" s="64">
        <v>10</v>
      </c>
      <c r="B27" s="65" t="s">
        <v>245</v>
      </c>
      <c r="C27" s="66" t="s">
        <v>246</v>
      </c>
      <c r="D27" s="67">
        <v>0</v>
      </c>
      <c r="E27" s="68">
        <v>0</v>
      </c>
      <c r="F27" s="69"/>
      <c r="G27" s="69"/>
      <c r="H27" s="69"/>
      <c r="I27" s="69"/>
      <c r="J27" s="69"/>
      <c r="K27" s="68">
        <v>0</v>
      </c>
      <c r="L27" s="69"/>
      <c r="M27" s="69"/>
      <c r="N27" s="68">
        <v>0</v>
      </c>
      <c r="O27" s="69"/>
      <c r="P27" s="69"/>
      <c r="Q27" s="68">
        <v>0</v>
      </c>
      <c r="R27" s="69"/>
      <c r="S27" s="68">
        <v>0</v>
      </c>
      <c r="T27" s="69"/>
      <c r="U27" s="69"/>
      <c r="V27" s="68">
        <v>0</v>
      </c>
      <c r="W27" s="69"/>
      <c r="X27" s="69"/>
      <c r="Y27" s="68">
        <v>0</v>
      </c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8">
        <v>0</v>
      </c>
      <c r="AZ27" s="69"/>
      <c r="BA27" s="69"/>
      <c r="BB27" s="69"/>
      <c r="BC27" s="69"/>
      <c r="BD27" s="69"/>
      <c r="BE27" s="69"/>
      <c r="BF27" s="68">
        <v>0</v>
      </c>
      <c r="BG27" s="69"/>
      <c r="BH27" s="69"/>
      <c r="BI27" s="69"/>
      <c r="BJ27" s="69"/>
      <c r="BK27" s="69"/>
      <c r="BL27" s="69"/>
      <c r="BM27" s="69"/>
      <c r="BN27" s="69"/>
      <c r="BO27" s="68">
        <v>0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8">
        <v>0</v>
      </c>
      <c r="BZ27" s="69"/>
      <c r="CA27" s="68">
        <v>0</v>
      </c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8">
        <v>0</v>
      </c>
      <c r="CY27" s="69"/>
      <c r="CZ27" s="69"/>
      <c r="DA27" s="69"/>
      <c r="DB27" s="68">
        <v>0</v>
      </c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8">
        <v>0</v>
      </c>
      <c r="DN27" s="69"/>
      <c r="DO27" s="69"/>
      <c r="DP27" s="69"/>
      <c r="DQ27" s="69"/>
      <c r="DR27" s="69"/>
      <c r="DS27" s="68">
        <v>0</v>
      </c>
      <c r="DT27" s="69"/>
      <c r="DU27" s="69"/>
      <c r="DV27" s="69"/>
      <c r="DW27" s="69"/>
      <c r="DX27" s="68">
        <v>0</v>
      </c>
      <c r="DY27" s="69"/>
      <c r="DZ27" s="69"/>
      <c r="EA27" s="69"/>
      <c r="EB27" s="69"/>
      <c r="EC27" s="68">
        <v>0</v>
      </c>
      <c r="ED27" s="69"/>
      <c r="EE27" s="69"/>
    </row>
    <row r="28" spans="1:135" ht="23.25" x14ac:dyDescent="0.3">
      <c r="A28" s="64">
        <v>11</v>
      </c>
      <c r="B28" s="65" t="s">
        <v>247</v>
      </c>
      <c r="C28" s="66" t="s">
        <v>248</v>
      </c>
      <c r="D28" s="67">
        <v>0</v>
      </c>
      <c r="E28" s="68">
        <v>0</v>
      </c>
      <c r="F28" s="69"/>
      <c r="G28" s="69"/>
      <c r="H28" s="69"/>
      <c r="I28" s="69"/>
      <c r="J28" s="69"/>
      <c r="K28" s="68">
        <v>0</v>
      </c>
      <c r="L28" s="69"/>
      <c r="M28" s="69"/>
      <c r="N28" s="68">
        <v>0</v>
      </c>
      <c r="O28" s="69"/>
      <c r="P28" s="69"/>
      <c r="Q28" s="68">
        <v>0</v>
      </c>
      <c r="R28" s="69"/>
      <c r="S28" s="68">
        <v>0</v>
      </c>
      <c r="T28" s="69"/>
      <c r="U28" s="69"/>
      <c r="V28" s="68">
        <v>0</v>
      </c>
      <c r="W28" s="69"/>
      <c r="X28" s="69"/>
      <c r="Y28" s="68">
        <v>0</v>
      </c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8">
        <v>0</v>
      </c>
      <c r="AZ28" s="69"/>
      <c r="BA28" s="69"/>
      <c r="BB28" s="69"/>
      <c r="BC28" s="69"/>
      <c r="BD28" s="69"/>
      <c r="BE28" s="69"/>
      <c r="BF28" s="68">
        <v>0</v>
      </c>
      <c r="BG28" s="69"/>
      <c r="BH28" s="69"/>
      <c r="BI28" s="69"/>
      <c r="BJ28" s="69"/>
      <c r="BK28" s="69"/>
      <c r="BL28" s="69"/>
      <c r="BM28" s="69"/>
      <c r="BN28" s="69"/>
      <c r="BO28" s="68">
        <v>0</v>
      </c>
      <c r="BP28" s="69"/>
      <c r="BQ28" s="69"/>
      <c r="BR28" s="69"/>
      <c r="BS28" s="69"/>
      <c r="BT28" s="69"/>
      <c r="BU28" s="69"/>
      <c r="BV28" s="69"/>
      <c r="BW28" s="69"/>
      <c r="BX28" s="69"/>
      <c r="BY28" s="68">
        <v>0</v>
      </c>
      <c r="BZ28" s="69"/>
      <c r="CA28" s="68">
        <v>0</v>
      </c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8">
        <v>0</v>
      </c>
      <c r="CY28" s="69"/>
      <c r="CZ28" s="69"/>
      <c r="DA28" s="69"/>
      <c r="DB28" s="68">
        <v>0</v>
      </c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8">
        <v>0</v>
      </c>
      <c r="DN28" s="69"/>
      <c r="DO28" s="69"/>
      <c r="DP28" s="69"/>
      <c r="DQ28" s="69"/>
      <c r="DR28" s="69"/>
      <c r="DS28" s="68">
        <v>0</v>
      </c>
      <c r="DT28" s="69"/>
      <c r="DU28" s="69"/>
      <c r="DV28" s="69"/>
      <c r="DW28" s="69"/>
      <c r="DX28" s="68">
        <v>0</v>
      </c>
      <c r="DY28" s="69"/>
      <c r="DZ28" s="69"/>
      <c r="EA28" s="69"/>
      <c r="EB28" s="69"/>
      <c r="EC28" s="68">
        <v>0</v>
      </c>
      <c r="ED28" s="69"/>
      <c r="EE28" s="69"/>
    </row>
    <row r="29" spans="1:135" ht="22.5" x14ac:dyDescent="0.3">
      <c r="A29" s="73"/>
      <c r="B29" s="74" t="s">
        <v>249</v>
      </c>
      <c r="C29" s="77"/>
      <c r="D29" s="76">
        <v>2068</v>
      </c>
      <c r="E29" s="76">
        <v>10</v>
      </c>
      <c r="F29" s="76">
        <v>0</v>
      </c>
      <c r="G29" s="76">
        <v>10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10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4</v>
      </c>
      <c r="AH29" s="76">
        <v>0</v>
      </c>
      <c r="AI29" s="76">
        <v>5</v>
      </c>
      <c r="AJ29" s="76">
        <v>0</v>
      </c>
      <c r="AK29" s="76">
        <v>1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19</v>
      </c>
      <c r="AZ29" s="76">
        <v>0</v>
      </c>
      <c r="BA29" s="76">
        <v>0</v>
      </c>
      <c r="BB29" s="76">
        <v>9</v>
      </c>
      <c r="BC29" s="76">
        <v>0</v>
      </c>
      <c r="BD29" s="76">
        <v>0</v>
      </c>
      <c r="BE29" s="76">
        <v>10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1346</v>
      </c>
      <c r="CB29" s="76">
        <v>230</v>
      </c>
      <c r="CC29" s="76">
        <v>250</v>
      </c>
      <c r="CD29" s="76">
        <v>53</v>
      </c>
      <c r="CE29" s="76">
        <v>327</v>
      </c>
      <c r="CF29" s="76">
        <v>300</v>
      </c>
      <c r="CG29" s="76">
        <v>50</v>
      </c>
      <c r="CH29" s="76">
        <v>0</v>
      </c>
      <c r="CI29" s="76">
        <v>0</v>
      </c>
      <c r="CJ29" s="76">
        <v>0</v>
      </c>
      <c r="CK29" s="76">
        <v>10</v>
      </c>
      <c r="CL29" s="76">
        <v>10</v>
      </c>
      <c r="CM29" s="76">
        <v>10</v>
      </c>
      <c r="CN29" s="76">
        <v>30</v>
      </c>
      <c r="CO29" s="76">
        <v>0</v>
      </c>
      <c r="CP29" s="76">
        <v>30</v>
      </c>
      <c r="CQ29" s="76">
        <v>19</v>
      </c>
      <c r="CR29" s="76">
        <v>0</v>
      </c>
      <c r="CS29" s="76">
        <v>25</v>
      </c>
      <c r="CT29" s="76">
        <v>0</v>
      </c>
      <c r="CU29" s="76">
        <v>0</v>
      </c>
      <c r="CV29" s="76">
        <v>0</v>
      </c>
      <c r="CW29" s="76">
        <v>2</v>
      </c>
      <c r="CX29" s="76">
        <v>0</v>
      </c>
      <c r="CY29" s="76">
        <v>0</v>
      </c>
      <c r="CZ29" s="76">
        <v>0</v>
      </c>
      <c r="DA29" s="76">
        <v>0</v>
      </c>
      <c r="DB29" s="76">
        <v>660</v>
      </c>
      <c r="DC29" s="76">
        <v>0</v>
      </c>
      <c r="DD29" s="76">
        <v>80</v>
      </c>
      <c r="DE29" s="76">
        <v>70</v>
      </c>
      <c r="DF29" s="76">
        <v>295</v>
      </c>
      <c r="DG29" s="76">
        <v>15</v>
      </c>
      <c r="DH29" s="76">
        <v>100</v>
      </c>
      <c r="DI29" s="76">
        <v>100</v>
      </c>
      <c r="DJ29" s="76">
        <v>0</v>
      </c>
      <c r="DK29" s="76">
        <v>0</v>
      </c>
      <c r="DL29" s="76">
        <v>0</v>
      </c>
      <c r="DM29" s="76">
        <v>3</v>
      </c>
      <c r="DN29" s="76">
        <v>0</v>
      </c>
      <c r="DO29" s="76">
        <v>3</v>
      </c>
      <c r="DP29" s="76">
        <v>0</v>
      </c>
      <c r="DQ29" s="76">
        <v>0</v>
      </c>
      <c r="DR29" s="76">
        <v>0</v>
      </c>
      <c r="DS29" s="76">
        <v>20</v>
      </c>
      <c r="DT29" s="76">
        <v>0</v>
      </c>
      <c r="DU29" s="76">
        <v>0</v>
      </c>
      <c r="DV29" s="76">
        <v>20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</row>
    <row r="30" spans="1:135" ht="23.25" x14ac:dyDescent="0.3">
      <c r="A30" s="64">
        <v>12</v>
      </c>
      <c r="B30" s="65" t="s">
        <v>250</v>
      </c>
      <c r="C30" s="66" t="s">
        <v>251</v>
      </c>
      <c r="D30" s="67">
        <v>0</v>
      </c>
      <c r="E30" s="68">
        <v>0</v>
      </c>
      <c r="F30" s="69"/>
      <c r="G30" s="69"/>
      <c r="H30" s="69"/>
      <c r="I30" s="69"/>
      <c r="J30" s="69"/>
      <c r="K30" s="68">
        <v>0</v>
      </c>
      <c r="L30" s="69"/>
      <c r="M30" s="69"/>
      <c r="N30" s="68">
        <v>0</v>
      </c>
      <c r="O30" s="69"/>
      <c r="P30" s="69"/>
      <c r="Q30" s="68">
        <v>0</v>
      </c>
      <c r="R30" s="69"/>
      <c r="S30" s="68">
        <v>0</v>
      </c>
      <c r="T30" s="69"/>
      <c r="U30" s="69"/>
      <c r="V30" s="68">
        <v>0</v>
      </c>
      <c r="W30" s="69"/>
      <c r="X30" s="69"/>
      <c r="Y30" s="68">
        <v>0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8">
        <v>0</v>
      </c>
      <c r="AZ30" s="69"/>
      <c r="BA30" s="69"/>
      <c r="BB30" s="69"/>
      <c r="BC30" s="69"/>
      <c r="BD30" s="69"/>
      <c r="BE30" s="69"/>
      <c r="BF30" s="68">
        <v>0</v>
      </c>
      <c r="BG30" s="69"/>
      <c r="BH30" s="69"/>
      <c r="BI30" s="69"/>
      <c r="BJ30" s="69"/>
      <c r="BK30" s="69"/>
      <c r="BL30" s="69"/>
      <c r="BM30" s="69"/>
      <c r="BN30" s="69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8">
        <v>0</v>
      </c>
      <c r="BZ30" s="69"/>
      <c r="CA30" s="68">
        <v>0</v>
      </c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8">
        <v>0</v>
      </c>
      <c r="CY30" s="69"/>
      <c r="CZ30" s="69"/>
      <c r="DA30" s="69"/>
      <c r="DB30" s="68">
        <v>0</v>
      </c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8">
        <v>0</v>
      </c>
      <c r="DN30" s="69"/>
      <c r="DO30" s="69"/>
      <c r="DP30" s="69"/>
      <c r="DQ30" s="69"/>
      <c r="DR30" s="69"/>
      <c r="DS30" s="68">
        <v>0</v>
      </c>
      <c r="DT30" s="69"/>
      <c r="DU30" s="69"/>
      <c r="DV30" s="69"/>
      <c r="DW30" s="69"/>
      <c r="DX30" s="68">
        <v>0</v>
      </c>
      <c r="DY30" s="69"/>
      <c r="DZ30" s="69"/>
      <c r="EA30" s="69"/>
      <c r="EB30" s="69"/>
      <c r="EC30" s="68">
        <v>0</v>
      </c>
      <c r="ED30" s="69"/>
      <c r="EE30" s="69"/>
    </row>
    <row r="31" spans="1:135" ht="34.5" customHeight="1" x14ac:dyDescent="0.3">
      <c r="A31" s="64">
        <v>13</v>
      </c>
      <c r="B31" s="65" t="s">
        <v>252</v>
      </c>
      <c r="C31" s="66" t="s">
        <v>253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8">
        <v>0</v>
      </c>
      <c r="L31" s="69">
        <v>0</v>
      </c>
      <c r="M31" s="69">
        <v>0</v>
      </c>
      <c r="N31" s="68">
        <v>0</v>
      </c>
      <c r="O31" s="69">
        <v>0</v>
      </c>
      <c r="P31" s="69">
        <v>0</v>
      </c>
      <c r="Q31" s="68">
        <v>0</v>
      </c>
      <c r="R31" s="69">
        <v>0</v>
      </c>
      <c r="S31" s="68">
        <v>0</v>
      </c>
      <c r="T31" s="69">
        <v>0</v>
      </c>
      <c r="U31" s="69">
        <v>0</v>
      </c>
      <c r="V31" s="68">
        <v>0</v>
      </c>
      <c r="W31" s="69">
        <v>0</v>
      </c>
      <c r="X31" s="69">
        <v>0</v>
      </c>
      <c r="Y31" s="68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67</v>
      </c>
      <c r="AN31" s="69">
        <v>65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8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8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8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8">
        <v>0</v>
      </c>
      <c r="BZ31" s="69">
        <v>0</v>
      </c>
      <c r="CA31" s="68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71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8">
        <v>0</v>
      </c>
      <c r="CY31" s="69">
        <v>0</v>
      </c>
      <c r="CZ31" s="69">
        <v>0</v>
      </c>
      <c r="DA31" s="69">
        <v>0</v>
      </c>
      <c r="DB31" s="68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8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9">
        <v>0</v>
      </c>
      <c r="DV31" s="69">
        <v>0</v>
      </c>
      <c r="DW31" s="69">
        <v>0</v>
      </c>
      <c r="DX31" s="68">
        <v>0</v>
      </c>
      <c r="DY31" s="69">
        <v>0</v>
      </c>
      <c r="DZ31" s="69">
        <v>0</v>
      </c>
      <c r="EA31" s="69">
        <v>0</v>
      </c>
      <c r="EB31" s="69">
        <v>0</v>
      </c>
      <c r="EC31" s="68">
        <v>0</v>
      </c>
      <c r="ED31" s="69">
        <v>0</v>
      </c>
      <c r="EE31" s="69">
        <v>0</v>
      </c>
    </row>
    <row r="32" spans="1:135" ht="23.25" x14ac:dyDescent="0.3">
      <c r="A32" s="64">
        <v>14</v>
      </c>
      <c r="B32" s="65" t="s">
        <v>254</v>
      </c>
      <c r="C32" s="66" t="s">
        <v>255</v>
      </c>
      <c r="D32" s="67">
        <v>0</v>
      </c>
      <c r="E32" s="68">
        <v>0</v>
      </c>
      <c r="F32" s="69"/>
      <c r="G32" s="69"/>
      <c r="H32" s="69"/>
      <c r="I32" s="69"/>
      <c r="J32" s="69"/>
      <c r="K32" s="68">
        <v>0</v>
      </c>
      <c r="L32" s="69"/>
      <c r="M32" s="69"/>
      <c r="N32" s="68">
        <v>0</v>
      </c>
      <c r="O32" s="69"/>
      <c r="P32" s="69"/>
      <c r="Q32" s="68">
        <v>0</v>
      </c>
      <c r="R32" s="69"/>
      <c r="S32" s="68">
        <v>0</v>
      </c>
      <c r="T32" s="69"/>
      <c r="U32" s="69"/>
      <c r="V32" s="68">
        <v>0</v>
      </c>
      <c r="W32" s="69"/>
      <c r="X32" s="69"/>
      <c r="Y32" s="68">
        <v>0</v>
      </c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8">
        <v>0</v>
      </c>
      <c r="AZ32" s="69"/>
      <c r="BA32" s="69"/>
      <c r="BB32" s="69"/>
      <c r="BC32" s="69"/>
      <c r="BD32" s="69"/>
      <c r="BE32" s="69"/>
      <c r="BF32" s="68">
        <v>0</v>
      </c>
      <c r="BG32" s="69"/>
      <c r="BH32" s="69"/>
      <c r="BI32" s="69"/>
      <c r="BJ32" s="69"/>
      <c r="BK32" s="69"/>
      <c r="BL32" s="69"/>
      <c r="BM32" s="69"/>
      <c r="BN32" s="69"/>
      <c r="BO32" s="68">
        <v>0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8">
        <v>0</v>
      </c>
      <c r="BZ32" s="69"/>
      <c r="CA32" s="68">
        <v>0</v>
      </c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8">
        <v>0</v>
      </c>
      <c r="CY32" s="69"/>
      <c r="CZ32" s="69"/>
      <c r="DA32" s="69"/>
      <c r="DB32" s="68">
        <v>0</v>
      </c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8">
        <v>0</v>
      </c>
      <c r="DN32" s="69"/>
      <c r="DO32" s="69"/>
      <c r="DP32" s="69"/>
      <c r="DQ32" s="69"/>
      <c r="DR32" s="69"/>
      <c r="DS32" s="68">
        <v>0</v>
      </c>
      <c r="DT32" s="69"/>
      <c r="DU32" s="69"/>
      <c r="DV32" s="69"/>
      <c r="DW32" s="69"/>
      <c r="DX32" s="68">
        <v>0</v>
      </c>
      <c r="DY32" s="69"/>
      <c r="DZ32" s="69"/>
      <c r="EA32" s="69"/>
      <c r="EB32" s="69"/>
      <c r="EC32" s="68">
        <v>0</v>
      </c>
      <c r="ED32" s="69"/>
      <c r="EE32" s="69"/>
    </row>
    <row r="33" spans="1:135" ht="40.5" x14ac:dyDescent="0.3">
      <c r="A33" s="73"/>
      <c r="B33" s="74" t="s">
        <v>256</v>
      </c>
      <c r="C33" s="78"/>
      <c r="D33" s="76">
        <v>67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67</v>
      </c>
      <c r="AN33" s="76">
        <v>65</v>
      </c>
      <c r="AO33" s="76">
        <v>2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</row>
    <row r="34" spans="1:135" ht="23.25" x14ac:dyDescent="0.3">
      <c r="A34" s="64">
        <v>15</v>
      </c>
      <c r="B34" s="65" t="s">
        <v>257</v>
      </c>
      <c r="C34" s="66" t="s">
        <v>258</v>
      </c>
      <c r="D34" s="67">
        <v>0</v>
      </c>
      <c r="E34" s="68">
        <v>0</v>
      </c>
      <c r="F34" s="69"/>
      <c r="G34" s="69"/>
      <c r="H34" s="69"/>
      <c r="I34" s="69"/>
      <c r="J34" s="69"/>
      <c r="K34" s="68">
        <v>0</v>
      </c>
      <c r="L34" s="69"/>
      <c r="M34" s="69"/>
      <c r="N34" s="68">
        <v>0</v>
      </c>
      <c r="O34" s="69"/>
      <c r="P34" s="69"/>
      <c r="Q34" s="68">
        <v>0</v>
      </c>
      <c r="R34" s="69"/>
      <c r="S34" s="68">
        <v>0</v>
      </c>
      <c r="T34" s="69"/>
      <c r="U34" s="69"/>
      <c r="V34" s="68">
        <v>0</v>
      </c>
      <c r="W34" s="69"/>
      <c r="X34" s="69"/>
      <c r="Y34" s="68">
        <v>0</v>
      </c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8">
        <v>0</v>
      </c>
      <c r="AZ34" s="69"/>
      <c r="BA34" s="69"/>
      <c r="BB34" s="69"/>
      <c r="BC34" s="69"/>
      <c r="BD34" s="69"/>
      <c r="BE34" s="69"/>
      <c r="BF34" s="68">
        <v>0</v>
      </c>
      <c r="BG34" s="69"/>
      <c r="BH34" s="69"/>
      <c r="BI34" s="69"/>
      <c r="BJ34" s="69"/>
      <c r="BK34" s="69"/>
      <c r="BL34" s="69"/>
      <c r="BM34" s="69"/>
      <c r="BN34" s="69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8">
        <v>0</v>
      </c>
      <c r="BZ34" s="69"/>
      <c r="CA34" s="68">
        <v>0</v>
      </c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8">
        <v>0</v>
      </c>
      <c r="CY34" s="69"/>
      <c r="CZ34" s="69"/>
      <c r="DA34" s="69"/>
      <c r="DB34" s="68">
        <v>0</v>
      </c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8">
        <v>0</v>
      </c>
      <c r="DN34" s="69"/>
      <c r="DO34" s="69"/>
      <c r="DP34" s="69"/>
      <c r="DQ34" s="69"/>
      <c r="DR34" s="69"/>
      <c r="DS34" s="68">
        <v>0</v>
      </c>
      <c r="DT34" s="69"/>
      <c r="DU34" s="69"/>
      <c r="DV34" s="69"/>
      <c r="DW34" s="69"/>
      <c r="DX34" s="68">
        <v>0</v>
      </c>
      <c r="DY34" s="69"/>
      <c r="DZ34" s="69"/>
      <c r="EA34" s="69"/>
      <c r="EB34" s="69"/>
      <c r="EC34" s="68">
        <v>0</v>
      </c>
      <c r="ED34" s="69"/>
      <c r="EE34" s="69"/>
    </row>
    <row r="35" spans="1:135" ht="23.25" x14ac:dyDescent="0.3">
      <c r="A35" s="64">
        <v>16</v>
      </c>
      <c r="B35" s="65" t="s">
        <v>259</v>
      </c>
      <c r="C35" s="66" t="s">
        <v>260</v>
      </c>
      <c r="D35" s="67">
        <v>0</v>
      </c>
      <c r="E35" s="68">
        <v>0</v>
      </c>
      <c r="F35" s="69"/>
      <c r="G35" s="69"/>
      <c r="H35" s="69"/>
      <c r="I35" s="69"/>
      <c r="J35" s="69"/>
      <c r="K35" s="68">
        <v>0</v>
      </c>
      <c r="L35" s="69"/>
      <c r="M35" s="69"/>
      <c r="N35" s="68">
        <v>0</v>
      </c>
      <c r="O35" s="69"/>
      <c r="P35" s="69"/>
      <c r="Q35" s="68">
        <v>0</v>
      </c>
      <c r="R35" s="69"/>
      <c r="S35" s="68">
        <v>0</v>
      </c>
      <c r="T35" s="69"/>
      <c r="U35" s="69"/>
      <c r="V35" s="68">
        <v>0</v>
      </c>
      <c r="W35" s="69"/>
      <c r="X35" s="69"/>
      <c r="Y35" s="68">
        <v>0</v>
      </c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8">
        <v>0</v>
      </c>
      <c r="AZ35" s="69"/>
      <c r="BA35" s="69"/>
      <c r="BB35" s="69"/>
      <c r="BC35" s="69"/>
      <c r="BD35" s="69"/>
      <c r="BE35" s="69"/>
      <c r="BF35" s="68">
        <v>0</v>
      </c>
      <c r="BG35" s="69"/>
      <c r="BH35" s="69"/>
      <c r="BI35" s="69"/>
      <c r="BJ35" s="69"/>
      <c r="BK35" s="69"/>
      <c r="BL35" s="69"/>
      <c r="BM35" s="69"/>
      <c r="BN35" s="69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0</v>
      </c>
      <c r="BZ35" s="69"/>
      <c r="CA35" s="68">
        <v>0</v>
      </c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8">
        <v>0</v>
      </c>
      <c r="CY35" s="69"/>
      <c r="CZ35" s="69"/>
      <c r="DA35" s="69"/>
      <c r="DB35" s="68">
        <v>0</v>
      </c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8">
        <v>0</v>
      </c>
      <c r="DN35" s="69"/>
      <c r="DO35" s="69"/>
      <c r="DP35" s="69"/>
      <c r="DQ35" s="69"/>
      <c r="DR35" s="69"/>
      <c r="DS35" s="68">
        <v>0</v>
      </c>
      <c r="DT35" s="69"/>
      <c r="DU35" s="69"/>
      <c r="DV35" s="69"/>
      <c r="DW35" s="69"/>
      <c r="DX35" s="68">
        <v>0</v>
      </c>
      <c r="DY35" s="69"/>
      <c r="DZ35" s="69"/>
      <c r="EA35" s="69"/>
      <c r="EB35" s="69"/>
      <c r="EC35" s="68">
        <v>0</v>
      </c>
      <c r="ED35" s="69"/>
      <c r="EE35" s="69"/>
    </row>
    <row r="36" spans="1:135" ht="23.25" x14ac:dyDescent="0.3">
      <c r="A36" s="64">
        <v>17</v>
      </c>
      <c r="B36" s="65" t="s">
        <v>261</v>
      </c>
      <c r="C36" s="66" t="s">
        <v>262</v>
      </c>
      <c r="D36" s="67">
        <v>0</v>
      </c>
      <c r="E36" s="68">
        <v>0</v>
      </c>
      <c r="F36" s="69"/>
      <c r="G36" s="69"/>
      <c r="H36" s="69"/>
      <c r="I36" s="69"/>
      <c r="J36" s="69"/>
      <c r="K36" s="68">
        <v>0</v>
      </c>
      <c r="L36" s="69"/>
      <c r="M36" s="69"/>
      <c r="N36" s="68">
        <v>0</v>
      </c>
      <c r="O36" s="69"/>
      <c r="P36" s="69"/>
      <c r="Q36" s="68">
        <v>0</v>
      </c>
      <c r="R36" s="69"/>
      <c r="S36" s="68">
        <v>0</v>
      </c>
      <c r="T36" s="69"/>
      <c r="U36" s="69"/>
      <c r="V36" s="68">
        <v>0</v>
      </c>
      <c r="W36" s="69"/>
      <c r="X36" s="69"/>
      <c r="Y36" s="68">
        <v>0</v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8">
        <v>0</v>
      </c>
      <c r="AZ36" s="69"/>
      <c r="BA36" s="69"/>
      <c r="BB36" s="69"/>
      <c r="BC36" s="69"/>
      <c r="BD36" s="69"/>
      <c r="BE36" s="69"/>
      <c r="BF36" s="68">
        <v>0</v>
      </c>
      <c r="BG36" s="69"/>
      <c r="BH36" s="69"/>
      <c r="BI36" s="69"/>
      <c r="BJ36" s="69"/>
      <c r="BK36" s="69"/>
      <c r="BL36" s="69"/>
      <c r="BM36" s="69"/>
      <c r="BN36" s="69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8">
        <v>0</v>
      </c>
      <c r="BZ36" s="69"/>
      <c r="CA36" s="68">
        <v>0</v>
      </c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8">
        <v>0</v>
      </c>
      <c r="CY36" s="69"/>
      <c r="CZ36" s="69"/>
      <c r="DA36" s="69"/>
      <c r="DB36" s="68">
        <v>0</v>
      </c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8">
        <v>0</v>
      </c>
      <c r="DN36" s="69"/>
      <c r="DO36" s="69"/>
      <c r="DP36" s="69"/>
      <c r="DQ36" s="69"/>
      <c r="DR36" s="69"/>
      <c r="DS36" s="68">
        <v>0</v>
      </c>
      <c r="DT36" s="69"/>
      <c r="DU36" s="69"/>
      <c r="DV36" s="69"/>
      <c r="DW36" s="69"/>
      <c r="DX36" s="68">
        <v>0</v>
      </c>
      <c r="DY36" s="69"/>
      <c r="DZ36" s="69"/>
      <c r="EA36" s="69"/>
      <c r="EB36" s="69"/>
      <c r="EC36" s="68">
        <v>0</v>
      </c>
      <c r="ED36" s="69"/>
      <c r="EE36" s="69"/>
    </row>
    <row r="37" spans="1:135" ht="23.25" x14ac:dyDescent="0.3">
      <c r="A37" s="64">
        <v>18</v>
      </c>
      <c r="B37" s="65" t="s">
        <v>263</v>
      </c>
      <c r="C37" s="66" t="s">
        <v>264</v>
      </c>
      <c r="D37" s="67">
        <v>0</v>
      </c>
      <c r="E37" s="68">
        <v>0</v>
      </c>
      <c r="F37" s="69"/>
      <c r="G37" s="69"/>
      <c r="H37" s="69"/>
      <c r="I37" s="69"/>
      <c r="J37" s="69"/>
      <c r="K37" s="68">
        <v>0</v>
      </c>
      <c r="L37" s="69"/>
      <c r="M37" s="69"/>
      <c r="N37" s="68">
        <v>0</v>
      </c>
      <c r="O37" s="69"/>
      <c r="P37" s="69"/>
      <c r="Q37" s="68">
        <v>0</v>
      </c>
      <c r="R37" s="69"/>
      <c r="S37" s="68">
        <v>0</v>
      </c>
      <c r="T37" s="69"/>
      <c r="U37" s="69"/>
      <c r="V37" s="68">
        <v>0</v>
      </c>
      <c r="W37" s="69"/>
      <c r="X37" s="69"/>
      <c r="Y37" s="68">
        <v>0</v>
      </c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8">
        <v>0</v>
      </c>
      <c r="AZ37" s="69"/>
      <c r="BA37" s="69"/>
      <c r="BB37" s="69"/>
      <c r="BC37" s="69"/>
      <c r="BD37" s="69"/>
      <c r="BE37" s="69"/>
      <c r="BF37" s="68">
        <v>0</v>
      </c>
      <c r="BG37" s="69"/>
      <c r="BH37" s="69"/>
      <c r="BI37" s="69"/>
      <c r="BJ37" s="69"/>
      <c r="BK37" s="69"/>
      <c r="BL37" s="69"/>
      <c r="BM37" s="69"/>
      <c r="BN37" s="69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8">
        <v>0</v>
      </c>
      <c r="BZ37" s="69"/>
      <c r="CA37" s="68">
        <v>0</v>
      </c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8">
        <v>0</v>
      </c>
      <c r="CY37" s="69"/>
      <c r="CZ37" s="69"/>
      <c r="DA37" s="69"/>
      <c r="DB37" s="68">
        <v>0</v>
      </c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8">
        <v>0</v>
      </c>
      <c r="DN37" s="69"/>
      <c r="DO37" s="69"/>
      <c r="DP37" s="69"/>
      <c r="DQ37" s="69"/>
      <c r="DR37" s="69"/>
      <c r="DS37" s="68">
        <v>0</v>
      </c>
      <c r="DT37" s="69"/>
      <c r="DU37" s="69"/>
      <c r="DV37" s="69"/>
      <c r="DW37" s="69"/>
      <c r="DX37" s="68">
        <v>0</v>
      </c>
      <c r="DY37" s="69"/>
      <c r="DZ37" s="69"/>
      <c r="EA37" s="69"/>
      <c r="EB37" s="69"/>
      <c r="EC37" s="68">
        <v>0</v>
      </c>
      <c r="ED37" s="69"/>
      <c r="EE37" s="69"/>
    </row>
    <row r="38" spans="1:135" s="79" customFormat="1" ht="23.25" x14ac:dyDescent="0.3">
      <c r="A38" s="64">
        <v>19</v>
      </c>
      <c r="B38" s="65" t="s">
        <v>265</v>
      </c>
      <c r="C38" s="66" t="s">
        <v>266</v>
      </c>
      <c r="D38" s="67">
        <v>0</v>
      </c>
      <c r="E38" s="68">
        <v>0</v>
      </c>
      <c r="F38" s="69"/>
      <c r="G38" s="69"/>
      <c r="H38" s="69"/>
      <c r="I38" s="69"/>
      <c r="J38" s="69"/>
      <c r="K38" s="68">
        <v>0</v>
      </c>
      <c r="L38" s="69"/>
      <c r="M38" s="69"/>
      <c r="N38" s="68">
        <v>0</v>
      </c>
      <c r="O38" s="69"/>
      <c r="P38" s="69"/>
      <c r="Q38" s="68">
        <v>0</v>
      </c>
      <c r="R38" s="69"/>
      <c r="S38" s="68">
        <v>0</v>
      </c>
      <c r="T38" s="69"/>
      <c r="U38" s="69"/>
      <c r="V38" s="68">
        <v>0</v>
      </c>
      <c r="W38" s="69"/>
      <c r="X38" s="69"/>
      <c r="Y38" s="68">
        <v>0</v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8">
        <v>0</v>
      </c>
      <c r="AZ38" s="69"/>
      <c r="BA38" s="69"/>
      <c r="BB38" s="69"/>
      <c r="BC38" s="69"/>
      <c r="BD38" s="69"/>
      <c r="BE38" s="69"/>
      <c r="BF38" s="68">
        <v>0</v>
      </c>
      <c r="BG38" s="69"/>
      <c r="BH38" s="69"/>
      <c r="BI38" s="69"/>
      <c r="BJ38" s="69"/>
      <c r="BK38" s="69"/>
      <c r="BL38" s="69"/>
      <c r="BM38" s="69"/>
      <c r="BN38" s="69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8">
        <v>0</v>
      </c>
      <c r="BZ38" s="69"/>
      <c r="CA38" s="68">
        <v>0</v>
      </c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8">
        <v>0</v>
      </c>
      <c r="CY38" s="69"/>
      <c r="CZ38" s="69"/>
      <c r="DA38" s="69"/>
      <c r="DB38" s="68">
        <v>0</v>
      </c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8">
        <v>0</v>
      </c>
      <c r="DN38" s="69"/>
      <c r="DO38" s="69"/>
      <c r="DP38" s="69"/>
      <c r="DQ38" s="69"/>
      <c r="DR38" s="69"/>
      <c r="DS38" s="68">
        <v>0</v>
      </c>
      <c r="DT38" s="69"/>
      <c r="DU38" s="69"/>
      <c r="DV38" s="69"/>
      <c r="DW38" s="69"/>
      <c r="DX38" s="68">
        <v>0</v>
      </c>
      <c r="DY38" s="69"/>
      <c r="DZ38" s="69"/>
      <c r="EA38" s="69"/>
      <c r="EB38" s="69"/>
      <c r="EC38" s="68">
        <v>0</v>
      </c>
      <c r="ED38" s="69"/>
      <c r="EE38" s="69"/>
    </row>
    <row r="39" spans="1:135" s="79" customFormat="1" ht="23.25" x14ac:dyDescent="0.3">
      <c r="A39" s="64">
        <v>20</v>
      </c>
      <c r="B39" s="65" t="s">
        <v>267</v>
      </c>
      <c r="C39" s="66" t="s">
        <v>268</v>
      </c>
      <c r="D39" s="67">
        <v>0</v>
      </c>
      <c r="E39" s="68">
        <v>0</v>
      </c>
      <c r="F39" s="69"/>
      <c r="G39" s="69"/>
      <c r="H39" s="69"/>
      <c r="I39" s="69"/>
      <c r="J39" s="69"/>
      <c r="K39" s="68">
        <v>0</v>
      </c>
      <c r="L39" s="69"/>
      <c r="M39" s="69"/>
      <c r="N39" s="68">
        <v>0</v>
      </c>
      <c r="O39" s="69"/>
      <c r="P39" s="69"/>
      <c r="Q39" s="68">
        <v>0</v>
      </c>
      <c r="R39" s="69"/>
      <c r="S39" s="68">
        <v>0</v>
      </c>
      <c r="T39" s="69"/>
      <c r="U39" s="69"/>
      <c r="V39" s="68">
        <v>0</v>
      </c>
      <c r="W39" s="69"/>
      <c r="X39" s="69"/>
      <c r="Y39" s="68">
        <v>0</v>
      </c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8">
        <v>0</v>
      </c>
      <c r="AZ39" s="69"/>
      <c r="BA39" s="69"/>
      <c r="BB39" s="69"/>
      <c r="BC39" s="69"/>
      <c r="BD39" s="69"/>
      <c r="BE39" s="69"/>
      <c r="BF39" s="68">
        <v>0</v>
      </c>
      <c r="BG39" s="69"/>
      <c r="BH39" s="69"/>
      <c r="BI39" s="69"/>
      <c r="BJ39" s="69"/>
      <c r="BK39" s="69"/>
      <c r="BL39" s="69"/>
      <c r="BM39" s="69"/>
      <c r="BN39" s="69"/>
      <c r="BO39" s="68">
        <v>0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8">
        <v>0</v>
      </c>
      <c r="BZ39" s="69"/>
      <c r="CA39" s="68">
        <v>0</v>
      </c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8">
        <v>0</v>
      </c>
      <c r="CY39" s="69"/>
      <c r="CZ39" s="69"/>
      <c r="DA39" s="69"/>
      <c r="DB39" s="68">
        <v>0</v>
      </c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8">
        <v>0</v>
      </c>
      <c r="DN39" s="69"/>
      <c r="DO39" s="69"/>
      <c r="DP39" s="69"/>
      <c r="DQ39" s="69"/>
      <c r="DR39" s="69"/>
      <c r="DS39" s="68">
        <v>0</v>
      </c>
      <c r="DT39" s="69"/>
      <c r="DU39" s="69"/>
      <c r="DV39" s="69"/>
      <c r="DW39" s="69"/>
      <c r="DX39" s="68">
        <v>0</v>
      </c>
      <c r="DY39" s="69"/>
      <c r="DZ39" s="69"/>
      <c r="EA39" s="69"/>
      <c r="EB39" s="69"/>
      <c r="EC39" s="68">
        <v>0</v>
      </c>
      <c r="ED39" s="69"/>
      <c r="EE39" s="69"/>
    </row>
    <row r="40" spans="1:135" ht="23.25" x14ac:dyDescent="0.3">
      <c r="A40" s="64">
        <v>21</v>
      </c>
      <c r="B40" s="65" t="s">
        <v>269</v>
      </c>
      <c r="C40" s="66" t="s">
        <v>270</v>
      </c>
      <c r="D40" s="67">
        <v>0</v>
      </c>
      <c r="E40" s="68">
        <v>0</v>
      </c>
      <c r="F40" s="69"/>
      <c r="G40" s="69"/>
      <c r="H40" s="69"/>
      <c r="I40" s="69"/>
      <c r="J40" s="69"/>
      <c r="K40" s="68">
        <v>0</v>
      </c>
      <c r="L40" s="69"/>
      <c r="M40" s="69"/>
      <c r="N40" s="68">
        <v>0</v>
      </c>
      <c r="O40" s="69"/>
      <c r="P40" s="69"/>
      <c r="Q40" s="68">
        <v>0</v>
      </c>
      <c r="R40" s="69"/>
      <c r="S40" s="68">
        <v>0</v>
      </c>
      <c r="T40" s="69"/>
      <c r="U40" s="69"/>
      <c r="V40" s="68">
        <v>0</v>
      </c>
      <c r="W40" s="69"/>
      <c r="X40" s="69"/>
      <c r="Y40" s="68">
        <v>0</v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8">
        <v>0</v>
      </c>
      <c r="AN40" s="69"/>
      <c r="AO40" s="69"/>
      <c r="AP40" s="68">
        <v>0</v>
      </c>
      <c r="AQ40" s="69"/>
      <c r="AR40" s="69"/>
      <c r="AS40" s="69"/>
      <c r="AT40" s="69"/>
      <c r="AU40" s="69"/>
      <c r="AV40" s="69"/>
      <c r="AW40" s="69"/>
      <c r="AX40" s="69"/>
      <c r="AY40" s="68">
        <v>0</v>
      </c>
      <c r="AZ40" s="69"/>
      <c r="BA40" s="69"/>
      <c r="BB40" s="69"/>
      <c r="BC40" s="69"/>
      <c r="BD40" s="69"/>
      <c r="BE40" s="69"/>
      <c r="BF40" s="68">
        <v>0</v>
      </c>
      <c r="BG40" s="69"/>
      <c r="BH40" s="69"/>
      <c r="BI40" s="69"/>
      <c r="BJ40" s="69"/>
      <c r="BK40" s="69"/>
      <c r="BL40" s="69"/>
      <c r="BM40" s="69"/>
      <c r="BN40" s="69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8">
        <v>0</v>
      </c>
      <c r="BZ40" s="69"/>
      <c r="CA40" s="68">
        <v>0</v>
      </c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8">
        <v>0</v>
      </c>
      <c r="CY40" s="69"/>
      <c r="CZ40" s="69"/>
      <c r="DA40" s="69"/>
      <c r="DB40" s="68">
        <v>0</v>
      </c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8">
        <v>0</v>
      </c>
      <c r="DN40" s="69"/>
      <c r="DO40" s="69"/>
      <c r="DP40" s="69"/>
      <c r="DQ40" s="69"/>
      <c r="DR40" s="69"/>
      <c r="DS40" s="68">
        <v>0</v>
      </c>
      <c r="DT40" s="69"/>
      <c r="DU40" s="69"/>
      <c r="DV40" s="69"/>
      <c r="DW40" s="69"/>
      <c r="DX40" s="68">
        <v>0</v>
      </c>
      <c r="DY40" s="69"/>
      <c r="DZ40" s="69"/>
      <c r="EA40" s="69"/>
      <c r="EB40" s="69"/>
      <c r="EC40" s="68">
        <v>0</v>
      </c>
      <c r="ED40" s="69"/>
      <c r="EE40" s="69"/>
    </row>
    <row r="41" spans="1:135" ht="23.25" x14ac:dyDescent="0.3">
      <c r="A41" s="64">
        <v>22</v>
      </c>
      <c r="B41" s="65" t="s">
        <v>271</v>
      </c>
      <c r="C41" s="66" t="s">
        <v>272</v>
      </c>
      <c r="D41" s="67">
        <v>0</v>
      </c>
      <c r="E41" s="68">
        <v>0</v>
      </c>
      <c r="F41" s="69"/>
      <c r="G41" s="69"/>
      <c r="H41" s="69"/>
      <c r="I41" s="69"/>
      <c r="J41" s="69"/>
      <c r="K41" s="68">
        <v>0</v>
      </c>
      <c r="L41" s="69"/>
      <c r="M41" s="69"/>
      <c r="N41" s="68">
        <v>0</v>
      </c>
      <c r="O41" s="69"/>
      <c r="P41" s="69"/>
      <c r="Q41" s="68">
        <v>0</v>
      </c>
      <c r="R41" s="69"/>
      <c r="S41" s="68">
        <v>0</v>
      </c>
      <c r="T41" s="69"/>
      <c r="U41" s="69"/>
      <c r="V41" s="68">
        <v>0</v>
      </c>
      <c r="W41" s="69"/>
      <c r="X41" s="69"/>
      <c r="Y41" s="68">
        <v>0</v>
      </c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8">
        <v>0</v>
      </c>
      <c r="AZ41" s="69"/>
      <c r="BA41" s="69"/>
      <c r="BB41" s="69"/>
      <c r="BC41" s="69"/>
      <c r="BD41" s="69"/>
      <c r="BE41" s="69"/>
      <c r="BF41" s="68">
        <v>0</v>
      </c>
      <c r="BG41" s="69"/>
      <c r="BH41" s="69"/>
      <c r="BI41" s="69"/>
      <c r="BJ41" s="69"/>
      <c r="BK41" s="69"/>
      <c r="BL41" s="69"/>
      <c r="BM41" s="69"/>
      <c r="BN41" s="69"/>
      <c r="BO41" s="68">
        <v>0</v>
      </c>
      <c r="BP41" s="69"/>
      <c r="BQ41" s="69"/>
      <c r="BR41" s="69"/>
      <c r="BS41" s="69"/>
      <c r="BT41" s="69"/>
      <c r="BU41" s="69"/>
      <c r="BV41" s="69"/>
      <c r="BW41" s="69"/>
      <c r="BX41" s="69"/>
      <c r="BY41" s="68">
        <v>0</v>
      </c>
      <c r="BZ41" s="69"/>
      <c r="CA41" s="68">
        <v>0</v>
      </c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8">
        <v>0</v>
      </c>
      <c r="CY41" s="69"/>
      <c r="CZ41" s="69"/>
      <c r="DA41" s="69"/>
      <c r="DB41" s="68">
        <v>0</v>
      </c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8">
        <v>0</v>
      </c>
      <c r="DN41" s="69"/>
      <c r="DO41" s="69"/>
      <c r="DP41" s="69"/>
      <c r="DQ41" s="69"/>
      <c r="DR41" s="69"/>
      <c r="DS41" s="68">
        <v>0</v>
      </c>
      <c r="DT41" s="69"/>
      <c r="DU41" s="69"/>
      <c r="DV41" s="69"/>
      <c r="DW41" s="69"/>
      <c r="DX41" s="68">
        <v>0</v>
      </c>
      <c r="DY41" s="69"/>
      <c r="DZ41" s="69"/>
      <c r="EA41" s="69"/>
      <c r="EB41" s="69"/>
      <c r="EC41" s="68">
        <v>0</v>
      </c>
      <c r="ED41" s="69"/>
      <c r="EE41" s="69"/>
    </row>
    <row r="42" spans="1:135" ht="23.25" x14ac:dyDescent="0.3">
      <c r="A42" s="64">
        <v>23</v>
      </c>
      <c r="B42" s="65" t="s">
        <v>273</v>
      </c>
      <c r="C42" s="66" t="s">
        <v>274</v>
      </c>
      <c r="D42" s="67">
        <v>0</v>
      </c>
      <c r="E42" s="68">
        <v>0</v>
      </c>
      <c r="F42" s="69"/>
      <c r="G42" s="69"/>
      <c r="H42" s="69"/>
      <c r="I42" s="69"/>
      <c r="J42" s="69"/>
      <c r="K42" s="68">
        <v>0</v>
      </c>
      <c r="L42" s="69"/>
      <c r="M42" s="69"/>
      <c r="N42" s="68">
        <v>0</v>
      </c>
      <c r="O42" s="69"/>
      <c r="P42" s="69"/>
      <c r="Q42" s="68">
        <v>0</v>
      </c>
      <c r="R42" s="69"/>
      <c r="S42" s="68">
        <v>0</v>
      </c>
      <c r="T42" s="69"/>
      <c r="U42" s="69"/>
      <c r="V42" s="68">
        <v>0</v>
      </c>
      <c r="W42" s="69"/>
      <c r="X42" s="69"/>
      <c r="Y42" s="68">
        <v>0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8">
        <v>0</v>
      </c>
      <c r="AZ42" s="69"/>
      <c r="BA42" s="69"/>
      <c r="BB42" s="69"/>
      <c r="BC42" s="69"/>
      <c r="BD42" s="69"/>
      <c r="BE42" s="69"/>
      <c r="BF42" s="68">
        <v>0</v>
      </c>
      <c r="BG42" s="69"/>
      <c r="BH42" s="69"/>
      <c r="BI42" s="69"/>
      <c r="BJ42" s="69"/>
      <c r="BK42" s="69"/>
      <c r="BL42" s="69"/>
      <c r="BM42" s="69"/>
      <c r="BN42" s="69"/>
      <c r="BO42" s="68">
        <v>0</v>
      </c>
      <c r="BP42" s="69"/>
      <c r="BQ42" s="69"/>
      <c r="BR42" s="69"/>
      <c r="BS42" s="69"/>
      <c r="BT42" s="69"/>
      <c r="BU42" s="69"/>
      <c r="BV42" s="69"/>
      <c r="BW42" s="69"/>
      <c r="BX42" s="69"/>
      <c r="BY42" s="68">
        <v>0</v>
      </c>
      <c r="BZ42" s="69"/>
      <c r="CA42" s="68">
        <v>0</v>
      </c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8">
        <v>0</v>
      </c>
      <c r="CY42" s="69"/>
      <c r="CZ42" s="69"/>
      <c r="DA42" s="69"/>
      <c r="DB42" s="68">
        <v>0</v>
      </c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8">
        <v>0</v>
      </c>
      <c r="DN42" s="69"/>
      <c r="DO42" s="69"/>
      <c r="DP42" s="69"/>
      <c r="DQ42" s="69"/>
      <c r="DR42" s="69"/>
      <c r="DS42" s="68">
        <v>0</v>
      </c>
      <c r="DT42" s="69"/>
      <c r="DU42" s="69"/>
      <c r="DV42" s="69"/>
      <c r="DW42" s="69"/>
      <c r="DX42" s="68">
        <v>0</v>
      </c>
      <c r="DY42" s="69"/>
      <c r="DZ42" s="69"/>
      <c r="EA42" s="69"/>
      <c r="EB42" s="69"/>
      <c r="EC42" s="68">
        <v>0</v>
      </c>
      <c r="ED42" s="69"/>
      <c r="EE42" s="69"/>
    </row>
    <row r="43" spans="1:135" ht="23.25" x14ac:dyDescent="0.3">
      <c r="A43" s="64">
        <v>24</v>
      </c>
      <c r="B43" s="65" t="s">
        <v>275</v>
      </c>
      <c r="C43" s="66" t="s">
        <v>276</v>
      </c>
      <c r="D43" s="67">
        <v>0</v>
      </c>
      <c r="E43" s="68">
        <v>0</v>
      </c>
      <c r="F43" s="69"/>
      <c r="G43" s="69"/>
      <c r="H43" s="69"/>
      <c r="I43" s="69"/>
      <c r="J43" s="69"/>
      <c r="K43" s="68">
        <v>0</v>
      </c>
      <c r="L43" s="69"/>
      <c r="M43" s="69"/>
      <c r="N43" s="68">
        <v>0</v>
      </c>
      <c r="O43" s="69"/>
      <c r="P43" s="69"/>
      <c r="Q43" s="68">
        <v>0</v>
      </c>
      <c r="R43" s="69"/>
      <c r="S43" s="68">
        <v>0</v>
      </c>
      <c r="T43" s="69"/>
      <c r="U43" s="69"/>
      <c r="V43" s="68">
        <v>0</v>
      </c>
      <c r="W43" s="69"/>
      <c r="X43" s="69"/>
      <c r="Y43" s="68">
        <v>0</v>
      </c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8">
        <v>0</v>
      </c>
      <c r="AZ43" s="69"/>
      <c r="BA43" s="69"/>
      <c r="BB43" s="69"/>
      <c r="BC43" s="69"/>
      <c r="BD43" s="69"/>
      <c r="BE43" s="69"/>
      <c r="BF43" s="68">
        <v>0</v>
      </c>
      <c r="BG43" s="69"/>
      <c r="BH43" s="69"/>
      <c r="BI43" s="69"/>
      <c r="BJ43" s="69"/>
      <c r="BK43" s="69"/>
      <c r="BL43" s="69"/>
      <c r="BM43" s="69"/>
      <c r="BN43" s="69"/>
      <c r="BO43" s="68">
        <v>0</v>
      </c>
      <c r="BP43" s="69"/>
      <c r="BQ43" s="69"/>
      <c r="BR43" s="69"/>
      <c r="BS43" s="69"/>
      <c r="BT43" s="69"/>
      <c r="BU43" s="69"/>
      <c r="BV43" s="69"/>
      <c r="BW43" s="69"/>
      <c r="BX43" s="69"/>
      <c r="BY43" s="68">
        <v>0</v>
      </c>
      <c r="BZ43" s="69"/>
      <c r="CA43" s="68">
        <v>0</v>
      </c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8">
        <v>0</v>
      </c>
      <c r="CY43" s="69"/>
      <c r="CZ43" s="69"/>
      <c r="DA43" s="69"/>
      <c r="DB43" s="68">
        <v>0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8">
        <v>0</v>
      </c>
      <c r="DN43" s="69"/>
      <c r="DO43" s="69"/>
      <c r="DP43" s="69"/>
      <c r="DQ43" s="69"/>
      <c r="DR43" s="69"/>
      <c r="DS43" s="68">
        <v>0</v>
      </c>
      <c r="DT43" s="69"/>
      <c r="DU43" s="69"/>
      <c r="DV43" s="69"/>
      <c r="DW43" s="69"/>
      <c r="DX43" s="68">
        <v>0</v>
      </c>
      <c r="DY43" s="69"/>
      <c r="DZ43" s="69"/>
      <c r="EA43" s="69"/>
      <c r="EB43" s="69"/>
      <c r="EC43" s="68">
        <v>0</v>
      </c>
      <c r="ED43" s="69"/>
      <c r="EE43" s="69"/>
    </row>
    <row r="44" spans="1:135" ht="23.25" x14ac:dyDescent="0.3">
      <c r="A44" s="64">
        <v>25</v>
      </c>
      <c r="B44" s="65" t="s">
        <v>277</v>
      </c>
      <c r="C44" s="66" t="s">
        <v>278</v>
      </c>
      <c r="D44" s="67">
        <v>0</v>
      </c>
      <c r="E44" s="68">
        <v>0</v>
      </c>
      <c r="F44" s="69"/>
      <c r="G44" s="69"/>
      <c r="H44" s="69"/>
      <c r="I44" s="69"/>
      <c r="J44" s="69"/>
      <c r="K44" s="68">
        <v>0</v>
      </c>
      <c r="L44" s="69"/>
      <c r="M44" s="69"/>
      <c r="N44" s="68">
        <v>0</v>
      </c>
      <c r="O44" s="69"/>
      <c r="P44" s="69"/>
      <c r="Q44" s="68">
        <v>0</v>
      </c>
      <c r="R44" s="69"/>
      <c r="S44" s="68">
        <v>0</v>
      </c>
      <c r="T44" s="69"/>
      <c r="U44" s="69"/>
      <c r="V44" s="68">
        <v>0</v>
      </c>
      <c r="W44" s="69"/>
      <c r="X44" s="69"/>
      <c r="Y44" s="68">
        <v>0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8">
        <v>0</v>
      </c>
      <c r="AZ44" s="69"/>
      <c r="BA44" s="69"/>
      <c r="BB44" s="69"/>
      <c r="BC44" s="69"/>
      <c r="BD44" s="69"/>
      <c r="BE44" s="69"/>
      <c r="BF44" s="68">
        <v>0</v>
      </c>
      <c r="BG44" s="69"/>
      <c r="BH44" s="69"/>
      <c r="BI44" s="69"/>
      <c r="BJ44" s="69"/>
      <c r="BK44" s="69"/>
      <c r="BL44" s="69"/>
      <c r="BM44" s="69"/>
      <c r="BN44" s="69"/>
      <c r="BO44" s="68">
        <v>0</v>
      </c>
      <c r="BP44" s="69"/>
      <c r="BQ44" s="69"/>
      <c r="BR44" s="69"/>
      <c r="BS44" s="69"/>
      <c r="BT44" s="69"/>
      <c r="BU44" s="69"/>
      <c r="BV44" s="69"/>
      <c r="BW44" s="69"/>
      <c r="BX44" s="69"/>
      <c r="BY44" s="68">
        <v>0</v>
      </c>
      <c r="BZ44" s="69"/>
      <c r="CA44" s="68">
        <v>0</v>
      </c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8">
        <v>0</v>
      </c>
      <c r="CY44" s="69"/>
      <c r="CZ44" s="69"/>
      <c r="DA44" s="69"/>
      <c r="DB44" s="68">
        <v>0</v>
      </c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8">
        <v>0</v>
      </c>
      <c r="DN44" s="69"/>
      <c r="DO44" s="69"/>
      <c r="DP44" s="69"/>
      <c r="DQ44" s="69"/>
      <c r="DR44" s="69"/>
      <c r="DS44" s="68">
        <v>0</v>
      </c>
      <c r="DT44" s="69"/>
      <c r="DU44" s="69"/>
      <c r="DV44" s="69"/>
      <c r="DW44" s="69"/>
      <c r="DX44" s="68">
        <v>0</v>
      </c>
      <c r="DY44" s="69"/>
      <c r="DZ44" s="69"/>
      <c r="EA44" s="69"/>
      <c r="EB44" s="69"/>
      <c r="EC44" s="68">
        <v>0</v>
      </c>
      <c r="ED44" s="69"/>
      <c r="EE44" s="69"/>
    </row>
    <row r="45" spans="1:135" ht="23.25" x14ac:dyDescent="0.3">
      <c r="A45" s="64">
        <v>26</v>
      </c>
      <c r="B45" s="65" t="s">
        <v>279</v>
      </c>
      <c r="C45" s="66" t="s">
        <v>280</v>
      </c>
      <c r="D45" s="67">
        <v>0</v>
      </c>
      <c r="E45" s="68">
        <v>0</v>
      </c>
      <c r="F45" s="69"/>
      <c r="G45" s="69"/>
      <c r="H45" s="69"/>
      <c r="I45" s="69"/>
      <c r="J45" s="69"/>
      <c r="K45" s="68">
        <v>0</v>
      </c>
      <c r="L45" s="69"/>
      <c r="M45" s="69"/>
      <c r="N45" s="68">
        <v>0</v>
      </c>
      <c r="O45" s="69"/>
      <c r="P45" s="69"/>
      <c r="Q45" s="68">
        <v>0</v>
      </c>
      <c r="R45" s="69"/>
      <c r="S45" s="68">
        <v>0</v>
      </c>
      <c r="T45" s="69"/>
      <c r="U45" s="69"/>
      <c r="V45" s="68">
        <v>0</v>
      </c>
      <c r="W45" s="69"/>
      <c r="X45" s="69"/>
      <c r="Y45" s="68">
        <v>0</v>
      </c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8">
        <v>0</v>
      </c>
      <c r="AZ45" s="69"/>
      <c r="BA45" s="69"/>
      <c r="BB45" s="69"/>
      <c r="BC45" s="69"/>
      <c r="BD45" s="69"/>
      <c r="BE45" s="69"/>
      <c r="BF45" s="68">
        <v>0</v>
      </c>
      <c r="BG45" s="69"/>
      <c r="BH45" s="69"/>
      <c r="BI45" s="69"/>
      <c r="BJ45" s="69"/>
      <c r="BK45" s="69"/>
      <c r="BL45" s="69"/>
      <c r="BM45" s="69"/>
      <c r="BN45" s="69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8">
        <v>0</v>
      </c>
      <c r="BZ45" s="69"/>
      <c r="CA45" s="68">
        <v>0</v>
      </c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8">
        <v>0</v>
      </c>
      <c r="CY45" s="69"/>
      <c r="CZ45" s="69"/>
      <c r="DA45" s="69"/>
      <c r="DB45" s="68">
        <v>0</v>
      </c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8">
        <v>0</v>
      </c>
      <c r="DN45" s="69"/>
      <c r="DO45" s="69"/>
      <c r="DP45" s="69"/>
      <c r="DQ45" s="69"/>
      <c r="DR45" s="69"/>
      <c r="DS45" s="68">
        <v>0</v>
      </c>
      <c r="DT45" s="69"/>
      <c r="DU45" s="69"/>
      <c r="DV45" s="69"/>
      <c r="DW45" s="69"/>
      <c r="DX45" s="68">
        <v>0</v>
      </c>
      <c r="DY45" s="69"/>
      <c r="DZ45" s="69"/>
      <c r="EA45" s="69"/>
      <c r="EB45" s="69"/>
      <c r="EC45" s="68">
        <v>0</v>
      </c>
      <c r="ED45" s="69"/>
      <c r="EE45" s="69"/>
    </row>
    <row r="46" spans="1:135" ht="23.25" x14ac:dyDescent="0.3">
      <c r="A46" s="64">
        <v>27</v>
      </c>
      <c r="B46" s="65" t="s">
        <v>281</v>
      </c>
      <c r="C46" s="66" t="s">
        <v>282</v>
      </c>
      <c r="D46" s="67">
        <v>0</v>
      </c>
      <c r="E46" s="68">
        <v>0</v>
      </c>
      <c r="F46" s="69"/>
      <c r="G46" s="69"/>
      <c r="H46" s="69"/>
      <c r="I46" s="69"/>
      <c r="J46" s="69"/>
      <c r="K46" s="68">
        <v>0</v>
      </c>
      <c r="L46" s="69"/>
      <c r="M46" s="69"/>
      <c r="N46" s="68">
        <v>0</v>
      </c>
      <c r="O46" s="69"/>
      <c r="P46" s="69"/>
      <c r="Q46" s="68">
        <v>0</v>
      </c>
      <c r="R46" s="69"/>
      <c r="S46" s="68">
        <v>0</v>
      </c>
      <c r="T46" s="69"/>
      <c r="U46" s="69"/>
      <c r="V46" s="68">
        <v>0</v>
      </c>
      <c r="W46" s="69"/>
      <c r="X46" s="69"/>
      <c r="Y46" s="68">
        <v>0</v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8">
        <v>0</v>
      </c>
      <c r="AZ46" s="69"/>
      <c r="BA46" s="69"/>
      <c r="BB46" s="69"/>
      <c r="BC46" s="69"/>
      <c r="BD46" s="69"/>
      <c r="BE46" s="69"/>
      <c r="BF46" s="68">
        <v>0</v>
      </c>
      <c r="BG46" s="69"/>
      <c r="BH46" s="69"/>
      <c r="BI46" s="69"/>
      <c r="BJ46" s="69"/>
      <c r="BK46" s="69"/>
      <c r="BL46" s="69"/>
      <c r="BM46" s="69"/>
      <c r="BN46" s="69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8">
        <v>0</v>
      </c>
      <c r="BZ46" s="69"/>
      <c r="CA46" s="68">
        <v>0</v>
      </c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8">
        <v>0</v>
      </c>
      <c r="CY46" s="69"/>
      <c r="CZ46" s="69"/>
      <c r="DA46" s="69"/>
      <c r="DB46" s="68">
        <v>0</v>
      </c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8">
        <v>0</v>
      </c>
      <c r="DN46" s="69"/>
      <c r="DO46" s="69"/>
      <c r="DP46" s="69"/>
      <c r="DQ46" s="69"/>
      <c r="DR46" s="69"/>
      <c r="DS46" s="68">
        <v>0</v>
      </c>
      <c r="DT46" s="69"/>
      <c r="DU46" s="69"/>
      <c r="DV46" s="69"/>
      <c r="DW46" s="69"/>
      <c r="DX46" s="68">
        <v>0</v>
      </c>
      <c r="DY46" s="69"/>
      <c r="DZ46" s="69"/>
      <c r="EA46" s="69"/>
      <c r="EB46" s="69"/>
      <c r="EC46" s="68">
        <v>0</v>
      </c>
      <c r="ED46" s="69"/>
      <c r="EE46" s="69"/>
    </row>
    <row r="47" spans="1:135" ht="23.25" x14ac:dyDescent="0.3">
      <c r="A47" s="64">
        <v>28</v>
      </c>
      <c r="B47" s="65" t="s">
        <v>283</v>
      </c>
      <c r="C47" s="66" t="s">
        <v>284</v>
      </c>
      <c r="D47" s="67">
        <v>0</v>
      </c>
      <c r="E47" s="68">
        <v>0</v>
      </c>
      <c r="F47" s="69"/>
      <c r="G47" s="69"/>
      <c r="H47" s="69"/>
      <c r="I47" s="69"/>
      <c r="J47" s="69"/>
      <c r="K47" s="68">
        <v>0</v>
      </c>
      <c r="L47" s="69"/>
      <c r="M47" s="69"/>
      <c r="N47" s="68">
        <v>0</v>
      </c>
      <c r="O47" s="69"/>
      <c r="P47" s="69"/>
      <c r="Q47" s="68">
        <v>0</v>
      </c>
      <c r="R47" s="69"/>
      <c r="S47" s="68">
        <v>0</v>
      </c>
      <c r="T47" s="69"/>
      <c r="U47" s="69"/>
      <c r="V47" s="68">
        <v>0</v>
      </c>
      <c r="W47" s="69"/>
      <c r="X47" s="69"/>
      <c r="Y47" s="68">
        <v>0</v>
      </c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8">
        <v>0</v>
      </c>
      <c r="AZ47" s="69"/>
      <c r="BA47" s="69"/>
      <c r="BB47" s="69"/>
      <c r="BC47" s="69"/>
      <c r="BD47" s="69"/>
      <c r="BE47" s="69"/>
      <c r="BF47" s="68">
        <v>0</v>
      </c>
      <c r="BG47" s="69"/>
      <c r="BH47" s="69"/>
      <c r="BI47" s="69"/>
      <c r="BJ47" s="69"/>
      <c r="BK47" s="69"/>
      <c r="BL47" s="69"/>
      <c r="BM47" s="69"/>
      <c r="BN47" s="69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8">
        <v>0</v>
      </c>
      <c r="BZ47" s="69"/>
      <c r="CA47" s="68">
        <v>0</v>
      </c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8">
        <v>0</v>
      </c>
      <c r="CY47" s="69"/>
      <c r="CZ47" s="69"/>
      <c r="DA47" s="69"/>
      <c r="DB47" s="68">
        <v>0</v>
      </c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8">
        <v>0</v>
      </c>
      <c r="DN47" s="69"/>
      <c r="DO47" s="69"/>
      <c r="DP47" s="69"/>
      <c r="DQ47" s="69"/>
      <c r="DR47" s="69"/>
      <c r="DS47" s="68">
        <v>0</v>
      </c>
      <c r="DT47" s="69"/>
      <c r="DU47" s="69"/>
      <c r="DV47" s="69"/>
      <c r="DW47" s="69"/>
      <c r="DX47" s="68">
        <v>0</v>
      </c>
      <c r="DY47" s="69"/>
      <c r="DZ47" s="69"/>
      <c r="EA47" s="69"/>
      <c r="EB47" s="69"/>
      <c r="EC47" s="68">
        <v>0</v>
      </c>
      <c r="ED47" s="69"/>
      <c r="EE47" s="69"/>
    </row>
    <row r="48" spans="1:135" ht="23.25" x14ac:dyDescent="0.3">
      <c r="A48" s="64">
        <v>29</v>
      </c>
      <c r="B48" s="65" t="s">
        <v>285</v>
      </c>
      <c r="C48" s="66" t="s">
        <v>286</v>
      </c>
      <c r="D48" s="67">
        <v>0</v>
      </c>
      <c r="E48" s="68">
        <v>0</v>
      </c>
      <c r="F48" s="69"/>
      <c r="G48" s="69"/>
      <c r="H48" s="69"/>
      <c r="I48" s="69"/>
      <c r="J48" s="69"/>
      <c r="K48" s="68">
        <v>0</v>
      </c>
      <c r="L48" s="69"/>
      <c r="M48" s="69"/>
      <c r="N48" s="68">
        <v>0</v>
      </c>
      <c r="O48" s="69"/>
      <c r="P48" s="69"/>
      <c r="Q48" s="68">
        <v>0</v>
      </c>
      <c r="R48" s="69"/>
      <c r="S48" s="68">
        <v>0</v>
      </c>
      <c r="T48" s="69"/>
      <c r="U48" s="69"/>
      <c r="V48" s="68">
        <v>0</v>
      </c>
      <c r="W48" s="69"/>
      <c r="X48" s="69"/>
      <c r="Y48" s="68">
        <v>0</v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8">
        <v>0</v>
      </c>
      <c r="AZ48" s="69"/>
      <c r="BA48" s="69"/>
      <c r="BB48" s="69"/>
      <c r="BC48" s="69"/>
      <c r="BD48" s="69"/>
      <c r="BE48" s="69"/>
      <c r="BF48" s="68">
        <v>0</v>
      </c>
      <c r="BG48" s="69"/>
      <c r="BH48" s="69"/>
      <c r="BI48" s="69"/>
      <c r="BJ48" s="69"/>
      <c r="BK48" s="69"/>
      <c r="BL48" s="69"/>
      <c r="BM48" s="69"/>
      <c r="BN48" s="69"/>
      <c r="BO48" s="68">
        <v>0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8">
        <v>0</v>
      </c>
      <c r="BZ48" s="69"/>
      <c r="CA48" s="68">
        <v>0</v>
      </c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8">
        <v>0</v>
      </c>
      <c r="CY48" s="69"/>
      <c r="CZ48" s="69"/>
      <c r="DA48" s="69"/>
      <c r="DB48" s="68">
        <v>0</v>
      </c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8">
        <v>0</v>
      </c>
      <c r="DN48" s="69"/>
      <c r="DO48" s="69"/>
      <c r="DP48" s="69"/>
      <c r="DQ48" s="69"/>
      <c r="DR48" s="69"/>
      <c r="DS48" s="68">
        <v>0</v>
      </c>
      <c r="DT48" s="69"/>
      <c r="DU48" s="69"/>
      <c r="DV48" s="69"/>
      <c r="DW48" s="69"/>
      <c r="DX48" s="68">
        <v>0</v>
      </c>
      <c r="DY48" s="69"/>
      <c r="DZ48" s="69"/>
      <c r="EA48" s="69"/>
      <c r="EB48" s="69"/>
      <c r="EC48" s="68">
        <v>0</v>
      </c>
      <c r="ED48" s="69"/>
      <c r="EE48" s="69"/>
    </row>
    <row r="49" spans="1:135" ht="23.25" x14ac:dyDescent="0.3">
      <c r="A49" s="64">
        <v>30</v>
      </c>
      <c r="B49" s="65" t="s">
        <v>287</v>
      </c>
      <c r="C49" s="66" t="s">
        <v>288</v>
      </c>
      <c r="D49" s="67">
        <v>0</v>
      </c>
      <c r="E49" s="68">
        <v>0</v>
      </c>
      <c r="F49" s="69"/>
      <c r="G49" s="69"/>
      <c r="H49" s="69"/>
      <c r="I49" s="69"/>
      <c r="J49" s="69"/>
      <c r="K49" s="68">
        <v>0</v>
      </c>
      <c r="L49" s="69"/>
      <c r="M49" s="69"/>
      <c r="N49" s="68">
        <v>0</v>
      </c>
      <c r="O49" s="69"/>
      <c r="P49" s="69"/>
      <c r="Q49" s="68">
        <v>0</v>
      </c>
      <c r="R49" s="69"/>
      <c r="S49" s="68">
        <v>0</v>
      </c>
      <c r="T49" s="69"/>
      <c r="U49" s="69"/>
      <c r="V49" s="68">
        <v>0</v>
      </c>
      <c r="W49" s="69"/>
      <c r="X49" s="69"/>
      <c r="Y49" s="68">
        <v>0</v>
      </c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8">
        <v>0</v>
      </c>
      <c r="AZ49" s="69"/>
      <c r="BA49" s="69"/>
      <c r="BB49" s="69"/>
      <c r="BC49" s="69"/>
      <c r="BD49" s="69"/>
      <c r="BE49" s="69"/>
      <c r="BF49" s="68">
        <v>0</v>
      </c>
      <c r="BG49" s="69"/>
      <c r="BH49" s="69"/>
      <c r="BI49" s="69"/>
      <c r="BJ49" s="69"/>
      <c r="BK49" s="69"/>
      <c r="BL49" s="69"/>
      <c r="BM49" s="69"/>
      <c r="BN49" s="69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8">
        <v>0</v>
      </c>
      <c r="BZ49" s="69"/>
      <c r="CA49" s="68">
        <v>0</v>
      </c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8">
        <v>0</v>
      </c>
      <c r="CY49" s="69"/>
      <c r="CZ49" s="69"/>
      <c r="DA49" s="69"/>
      <c r="DB49" s="68">
        <v>0</v>
      </c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8">
        <v>0</v>
      </c>
      <c r="DN49" s="69"/>
      <c r="DO49" s="69"/>
      <c r="DP49" s="69"/>
      <c r="DQ49" s="69"/>
      <c r="DR49" s="69"/>
      <c r="DS49" s="68">
        <v>0</v>
      </c>
      <c r="DT49" s="69"/>
      <c r="DU49" s="69"/>
      <c r="DV49" s="69"/>
      <c r="DW49" s="69"/>
      <c r="DX49" s="68">
        <v>0</v>
      </c>
      <c r="DY49" s="69"/>
      <c r="DZ49" s="69"/>
      <c r="EA49" s="69"/>
      <c r="EB49" s="69"/>
      <c r="EC49" s="68">
        <v>0</v>
      </c>
      <c r="ED49" s="69"/>
      <c r="EE49" s="69"/>
    </row>
    <row r="50" spans="1:135" ht="23.25" x14ac:dyDescent="0.3">
      <c r="A50" s="64">
        <v>31</v>
      </c>
      <c r="B50" s="65" t="s">
        <v>289</v>
      </c>
      <c r="C50" s="66" t="s">
        <v>290</v>
      </c>
      <c r="D50" s="67">
        <v>0</v>
      </c>
      <c r="E50" s="68">
        <v>0</v>
      </c>
      <c r="F50" s="69"/>
      <c r="G50" s="69"/>
      <c r="H50" s="69"/>
      <c r="I50" s="69"/>
      <c r="J50" s="69"/>
      <c r="K50" s="68">
        <v>0</v>
      </c>
      <c r="L50" s="69"/>
      <c r="M50" s="69"/>
      <c r="N50" s="68">
        <v>0</v>
      </c>
      <c r="O50" s="69"/>
      <c r="P50" s="69"/>
      <c r="Q50" s="68">
        <v>0</v>
      </c>
      <c r="R50" s="69"/>
      <c r="S50" s="68">
        <v>0</v>
      </c>
      <c r="T50" s="69"/>
      <c r="U50" s="69"/>
      <c r="V50" s="68">
        <v>0</v>
      </c>
      <c r="W50" s="69"/>
      <c r="X50" s="69"/>
      <c r="Y50" s="68">
        <v>0</v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8">
        <v>0</v>
      </c>
      <c r="AZ50" s="69"/>
      <c r="BA50" s="69"/>
      <c r="BB50" s="69"/>
      <c r="BC50" s="69"/>
      <c r="BD50" s="69"/>
      <c r="BE50" s="69"/>
      <c r="BF50" s="68">
        <v>0</v>
      </c>
      <c r="BG50" s="69"/>
      <c r="BH50" s="69"/>
      <c r="BI50" s="69"/>
      <c r="BJ50" s="69"/>
      <c r="BK50" s="69"/>
      <c r="BL50" s="69"/>
      <c r="BM50" s="69"/>
      <c r="BN50" s="69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8">
        <v>0</v>
      </c>
      <c r="BZ50" s="69"/>
      <c r="CA50" s="68">
        <v>0</v>
      </c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8">
        <v>0</v>
      </c>
      <c r="CY50" s="69"/>
      <c r="CZ50" s="69"/>
      <c r="DA50" s="69"/>
      <c r="DB50" s="68">
        <v>0</v>
      </c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8">
        <v>0</v>
      </c>
      <c r="DN50" s="69"/>
      <c r="DO50" s="69"/>
      <c r="DP50" s="69"/>
      <c r="DQ50" s="69"/>
      <c r="DR50" s="69"/>
      <c r="DS50" s="68">
        <v>0</v>
      </c>
      <c r="DT50" s="69"/>
      <c r="DU50" s="69"/>
      <c r="DV50" s="69"/>
      <c r="DW50" s="69"/>
      <c r="DX50" s="68">
        <v>0</v>
      </c>
      <c r="DY50" s="69"/>
      <c r="DZ50" s="69"/>
      <c r="EA50" s="69"/>
      <c r="EB50" s="69"/>
      <c r="EC50" s="68">
        <v>0</v>
      </c>
      <c r="ED50" s="69"/>
      <c r="EE50" s="69"/>
    </row>
    <row r="51" spans="1:135" ht="23.25" x14ac:dyDescent="0.3">
      <c r="A51" s="64">
        <v>32</v>
      </c>
      <c r="B51" s="65" t="s">
        <v>291</v>
      </c>
      <c r="C51" s="66" t="s">
        <v>292</v>
      </c>
      <c r="D51" s="67">
        <v>0</v>
      </c>
      <c r="E51" s="68">
        <v>0</v>
      </c>
      <c r="F51" s="69"/>
      <c r="G51" s="69"/>
      <c r="H51" s="69"/>
      <c r="I51" s="69"/>
      <c r="J51" s="69"/>
      <c r="K51" s="68">
        <v>0</v>
      </c>
      <c r="L51" s="69"/>
      <c r="M51" s="69"/>
      <c r="N51" s="68">
        <v>0</v>
      </c>
      <c r="O51" s="69"/>
      <c r="P51" s="69"/>
      <c r="Q51" s="68">
        <v>0</v>
      </c>
      <c r="R51" s="69"/>
      <c r="S51" s="68">
        <v>0</v>
      </c>
      <c r="T51" s="69"/>
      <c r="U51" s="69"/>
      <c r="V51" s="68">
        <v>0</v>
      </c>
      <c r="W51" s="69"/>
      <c r="X51" s="69"/>
      <c r="Y51" s="68">
        <v>0</v>
      </c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8">
        <v>0</v>
      </c>
      <c r="AZ51" s="69"/>
      <c r="BA51" s="69"/>
      <c r="BB51" s="69"/>
      <c r="BC51" s="69"/>
      <c r="BD51" s="69"/>
      <c r="BE51" s="69"/>
      <c r="BF51" s="68">
        <v>0</v>
      </c>
      <c r="BG51" s="69"/>
      <c r="BH51" s="69"/>
      <c r="BI51" s="69"/>
      <c r="BJ51" s="69"/>
      <c r="BK51" s="69"/>
      <c r="BL51" s="69"/>
      <c r="BM51" s="69"/>
      <c r="BN51" s="69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8">
        <v>0</v>
      </c>
      <c r="BZ51" s="69"/>
      <c r="CA51" s="68">
        <v>0</v>
      </c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8">
        <v>0</v>
      </c>
      <c r="CY51" s="69"/>
      <c r="CZ51" s="69"/>
      <c r="DA51" s="69"/>
      <c r="DB51" s="68">
        <v>0</v>
      </c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8">
        <v>0</v>
      </c>
      <c r="DN51" s="69"/>
      <c r="DO51" s="69"/>
      <c r="DP51" s="69"/>
      <c r="DQ51" s="69"/>
      <c r="DR51" s="69"/>
      <c r="DS51" s="68">
        <v>0</v>
      </c>
      <c r="DT51" s="69"/>
      <c r="DU51" s="69"/>
      <c r="DV51" s="69"/>
      <c r="DW51" s="69"/>
      <c r="DX51" s="68">
        <v>0</v>
      </c>
      <c r="DY51" s="69"/>
      <c r="DZ51" s="69"/>
      <c r="EA51" s="69"/>
      <c r="EB51" s="69"/>
      <c r="EC51" s="68">
        <v>0</v>
      </c>
      <c r="ED51" s="69"/>
      <c r="EE51" s="69"/>
    </row>
    <row r="52" spans="1:135" ht="45.75" customHeight="1" x14ac:dyDescent="0.3">
      <c r="A52" s="64">
        <v>33</v>
      </c>
      <c r="B52" s="65" t="s">
        <v>293</v>
      </c>
      <c r="C52" s="66" t="s">
        <v>294</v>
      </c>
      <c r="D52" s="67">
        <v>0</v>
      </c>
      <c r="E52" s="68">
        <v>0</v>
      </c>
      <c r="F52" s="69"/>
      <c r="G52" s="69"/>
      <c r="H52" s="69"/>
      <c r="I52" s="69"/>
      <c r="J52" s="69"/>
      <c r="K52" s="68">
        <v>0</v>
      </c>
      <c r="L52" s="69"/>
      <c r="M52" s="69"/>
      <c r="N52" s="68">
        <v>0</v>
      </c>
      <c r="O52" s="69"/>
      <c r="P52" s="69"/>
      <c r="Q52" s="68">
        <v>0</v>
      </c>
      <c r="R52" s="69"/>
      <c r="S52" s="68">
        <v>0</v>
      </c>
      <c r="T52" s="69"/>
      <c r="U52" s="69"/>
      <c r="V52" s="68">
        <v>0</v>
      </c>
      <c r="W52" s="69"/>
      <c r="X52" s="69"/>
      <c r="Y52" s="68">
        <v>0</v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8">
        <v>0</v>
      </c>
      <c r="AZ52" s="69"/>
      <c r="BA52" s="69"/>
      <c r="BB52" s="69"/>
      <c r="BC52" s="69"/>
      <c r="BD52" s="69"/>
      <c r="BE52" s="69"/>
      <c r="BF52" s="68">
        <v>0</v>
      </c>
      <c r="BG52" s="69"/>
      <c r="BH52" s="69"/>
      <c r="BI52" s="69"/>
      <c r="BJ52" s="69"/>
      <c r="BK52" s="69"/>
      <c r="BL52" s="69"/>
      <c r="BM52" s="69"/>
      <c r="BN52" s="69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8">
        <v>0</v>
      </c>
      <c r="BZ52" s="69"/>
      <c r="CA52" s="68">
        <v>0</v>
      </c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8">
        <v>0</v>
      </c>
      <c r="CY52" s="69"/>
      <c r="CZ52" s="69"/>
      <c r="DA52" s="69"/>
      <c r="DB52" s="68">
        <v>0</v>
      </c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8">
        <v>0</v>
      </c>
      <c r="DN52" s="69"/>
      <c r="DO52" s="69"/>
      <c r="DP52" s="69"/>
      <c r="DQ52" s="69"/>
      <c r="DR52" s="69"/>
      <c r="DS52" s="68">
        <v>0</v>
      </c>
      <c r="DT52" s="69"/>
      <c r="DU52" s="69"/>
      <c r="DV52" s="69"/>
      <c r="DW52" s="69"/>
      <c r="DX52" s="68">
        <v>0</v>
      </c>
      <c r="DY52" s="69"/>
      <c r="DZ52" s="69"/>
      <c r="EA52" s="69"/>
      <c r="EB52" s="69"/>
      <c r="EC52" s="68">
        <v>0</v>
      </c>
      <c r="ED52" s="69"/>
      <c r="EE52" s="69"/>
    </row>
    <row r="53" spans="1:135" ht="40.5" x14ac:dyDescent="0.3">
      <c r="A53" s="64">
        <v>34</v>
      </c>
      <c r="B53" s="65" t="s">
        <v>295</v>
      </c>
      <c r="C53" s="66" t="s">
        <v>296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8">
        <v>0</v>
      </c>
      <c r="L53" s="69">
        <v>0</v>
      </c>
      <c r="M53" s="69">
        <v>0</v>
      </c>
      <c r="N53" s="68">
        <v>0</v>
      </c>
      <c r="O53" s="69">
        <v>0</v>
      </c>
      <c r="P53" s="69">
        <v>0</v>
      </c>
      <c r="Q53" s="68">
        <v>0</v>
      </c>
      <c r="R53" s="69">
        <v>0</v>
      </c>
      <c r="S53" s="68">
        <v>50</v>
      </c>
      <c r="T53" s="69">
        <v>50</v>
      </c>
      <c r="U53" s="69">
        <v>0</v>
      </c>
      <c r="V53" s="68">
        <v>0</v>
      </c>
      <c r="W53" s="69">
        <v>0</v>
      </c>
      <c r="X53" s="69">
        <v>0</v>
      </c>
      <c r="Y53" s="68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8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8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8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8">
        <v>0</v>
      </c>
      <c r="BZ53" s="69">
        <v>0</v>
      </c>
      <c r="CA53" s="68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71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8">
        <v>0</v>
      </c>
      <c r="CY53" s="69">
        <v>0</v>
      </c>
      <c r="CZ53" s="69">
        <v>0</v>
      </c>
      <c r="DA53" s="69">
        <v>0</v>
      </c>
      <c r="DB53" s="68"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8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9">
        <v>0</v>
      </c>
      <c r="DV53" s="69">
        <v>0</v>
      </c>
      <c r="DW53" s="69">
        <v>0</v>
      </c>
      <c r="DX53" s="68">
        <v>0</v>
      </c>
      <c r="DY53" s="69">
        <v>0</v>
      </c>
      <c r="DZ53" s="69">
        <v>0</v>
      </c>
      <c r="EA53" s="69">
        <v>0</v>
      </c>
      <c r="EB53" s="69">
        <v>0</v>
      </c>
      <c r="EC53" s="68">
        <v>0</v>
      </c>
      <c r="ED53" s="69">
        <v>0</v>
      </c>
      <c r="EE53" s="69">
        <v>0</v>
      </c>
    </row>
    <row r="54" spans="1:135" ht="23.25" x14ac:dyDescent="0.3">
      <c r="A54" s="64">
        <v>35</v>
      </c>
      <c r="B54" s="65" t="s">
        <v>297</v>
      </c>
      <c r="C54" s="66" t="s">
        <v>298</v>
      </c>
      <c r="D54" s="67">
        <v>0</v>
      </c>
      <c r="E54" s="68">
        <v>0</v>
      </c>
      <c r="F54" s="69"/>
      <c r="G54" s="69"/>
      <c r="H54" s="69"/>
      <c r="I54" s="69"/>
      <c r="J54" s="69"/>
      <c r="K54" s="68">
        <v>0</v>
      </c>
      <c r="L54" s="69"/>
      <c r="M54" s="69"/>
      <c r="N54" s="68">
        <v>0</v>
      </c>
      <c r="O54" s="69"/>
      <c r="P54" s="69"/>
      <c r="Q54" s="68">
        <v>0</v>
      </c>
      <c r="R54" s="69"/>
      <c r="S54" s="68">
        <v>0</v>
      </c>
      <c r="T54" s="69"/>
      <c r="U54" s="69"/>
      <c r="V54" s="68">
        <v>0</v>
      </c>
      <c r="W54" s="69"/>
      <c r="X54" s="69"/>
      <c r="Y54" s="68">
        <v>0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8">
        <v>0</v>
      </c>
      <c r="AZ54" s="69"/>
      <c r="BA54" s="69"/>
      <c r="BB54" s="69"/>
      <c r="BC54" s="69"/>
      <c r="BD54" s="69"/>
      <c r="BE54" s="69"/>
      <c r="BF54" s="68">
        <v>0</v>
      </c>
      <c r="BG54" s="69"/>
      <c r="BH54" s="69"/>
      <c r="BI54" s="69"/>
      <c r="BJ54" s="69"/>
      <c r="BK54" s="69"/>
      <c r="BL54" s="69"/>
      <c r="BM54" s="69"/>
      <c r="BN54" s="69"/>
      <c r="BO54" s="68">
        <v>0</v>
      </c>
      <c r="BP54" s="69"/>
      <c r="BQ54" s="69"/>
      <c r="BR54" s="69"/>
      <c r="BS54" s="69"/>
      <c r="BT54" s="69"/>
      <c r="BU54" s="69"/>
      <c r="BV54" s="69"/>
      <c r="BW54" s="69"/>
      <c r="BX54" s="69"/>
      <c r="BY54" s="68">
        <v>0</v>
      </c>
      <c r="BZ54" s="69"/>
      <c r="CA54" s="68">
        <v>0</v>
      </c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8">
        <v>0</v>
      </c>
      <c r="CY54" s="69"/>
      <c r="CZ54" s="69"/>
      <c r="DA54" s="69"/>
      <c r="DB54" s="68">
        <v>0</v>
      </c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8">
        <v>0</v>
      </c>
      <c r="DN54" s="69"/>
      <c r="DO54" s="69"/>
      <c r="DP54" s="69"/>
      <c r="DQ54" s="69"/>
      <c r="DR54" s="69"/>
      <c r="DS54" s="68">
        <v>0</v>
      </c>
      <c r="DT54" s="69"/>
      <c r="DU54" s="69"/>
      <c r="DV54" s="69"/>
      <c r="DW54" s="69"/>
      <c r="DX54" s="68">
        <v>0</v>
      </c>
      <c r="DY54" s="69"/>
      <c r="DZ54" s="69"/>
      <c r="EA54" s="69"/>
      <c r="EB54" s="69"/>
      <c r="EC54" s="68">
        <v>0</v>
      </c>
      <c r="ED54" s="69"/>
      <c r="EE54" s="69"/>
    </row>
    <row r="55" spans="1:135" ht="40.5" x14ac:dyDescent="0.3">
      <c r="A55" s="64">
        <v>36</v>
      </c>
      <c r="B55" s="65" t="s">
        <v>299</v>
      </c>
      <c r="C55" s="66" t="s">
        <v>300</v>
      </c>
      <c r="D55" s="67">
        <v>0</v>
      </c>
      <c r="E55" s="68">
        <v>0</v>
      </c>
      <c r="F55" s="69"/>
      <c r="G55" s="69"/>
      <c r="H55" s="69"/>
      <c r="I55" s="69"/>
      <c r="J55" s="69"/>
      <c r="K55" s="68">
        <v>0</v>
      </c>
      <c r="L55" s="69"/>
      <c r="M55" s="69"/>
      <c r="N55" s="68">
        <v>0</v>
      </c>
      <c r="O55" s="69"/>
      <c r="P55" s="69"/>
      <c r="Q55" s="68">
        <v>0</v>
      </c>
      <c r="R55" s="69"/>
      <c r="S55" s="68">
        <v>0</v>
      </c>
      <c r="T55" s="69"/>
      <c r="U55" s="69"/>
      <c r="V55" s="68">
        <v>0</v>
      </c>
      <c r="W55" s="69"/>
      <c r="X55" s="69"/>
      <c r="Y55" s="68">
        <v>0</v>
      </c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8">
        <v>0</v>
      </c>
      <c r="AZ55" s="69"/>
      <c r="BA55" s="69"/>
      <c r="BB55" s="69"/>
      <c r="BC55" s="69"/>
      <c r="BD55" s="69"/>
      <c r="BE55" s="69"/>
      <c r="BF55" s="68">
        <v>0</v>
      </c>
      <c r="BG55" s="69"/>
      <c r="BH55" s="69"/>
      <c r="BI55" s="69"/>
      <c r="BJ55" s="69"/>
      <c r="BK55" s="69"/>
      <c r="BL55" s="69"/>
      <c r="BM55" s="69"/>
      <c r="BN55" s="69"/>
      <c r="BO55" s="68">
        <v>0</v>
      </c>
      <c r="BP55" s="69"/>
      <c r="BQ55" s="69"/>
      <c r="BR55" s="69"/>
      <c r="BS55" s="69"/>
      <c r="BT55" s="69"/>
      <c r="BU55" s="69"/>
      <c r="BV55" s="69"/>
      <c r="BW55" s="69"/>
      <c r="BX55" s="69"/>
      <c r="BY55" s="68">
        <v>0</v>
      </c>
      <c r="BZ55" s="69"/>
      <c r="CA55" s="68">
        <v>0</v>
      </c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8">
        <v>0</v>
      </c>
      <c r="CY55" s="69"/>
      <c r="CZ55" s="69"/>
      <c r="DA55" s="69"/>
      <c r="DB55" s="68">
        <v>0</v>
      </c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8">
        <v>0</v>
      </c>
      <c r="DN55" s="69"/>
      <c r="DO55" s="69"/>
      <c r="DP55" s="69"/>
      <c r="DQ55" s="69"/>
      <c r="DR55" s="69"/>
      <c r="DS55" s="68">
        <v>0</v>
      </c>
      <c r="DT55" s="69"/>
      <c r="DU55" s="69"/>
      <c r="DV55" s="69"/>
      <c r="DW55" s="69"/>
      <c r="DX55" s="68">
        <v>0</v>
      </c>
      <c r="DY55" s="69"/>
      <c r="DZ55" s="69"/>
      <c r="EA55" s="69"/>
      <c r="EB55" s="69"/>
      <c r="EC55" s="68">
        <v>0</v>
      </c>
      <c r="ED55" s="69"/>
      <c r="EE55" s="69"/>
    </row>
    <row r="56" spans="1:135" ht="23.25" x14ac:dyDescent="0.3">
      <c r="A56" s="64">
        <v>37</v>
      </c>
      <c r="B56" s="80" t="s">
        <v>301</v>
      </c>
      <c r="C56" s="66" t="s">
        <v>302</v>
      </c>
      <c r="D56" s="67">
        <v>0</v>
      </c>
      <c r="E56" s="68">
        <v>0</v>
      </c>
      <c r="F56" s="69"/>
      <c r="G56" s="69"/>
      <c r="H56" s="69"/>
      <c r="I56" s="69"/>
      <c r="J56" s="69"/>
      <c r="K56" s="68">
        <v>0</v>
      </c>
      <c r="L56" s="69"/>
      <c r="M56" s="69"/>
      <c r="N56" s="68">
        <v>0</v>
      </c>
      <c r="O56" s="69"/>
      <c r="P56" s="69"/>
      <c r="Q56" s="68">
        <v>0</v>
      </c>
      <c r="R56" s="69"/>
      <c r="S56" s="68">
        <v>0</v>
      </c>
      <c r="T56" s="69"/>
      <c r="U56" s="69"/>
      <c r="V56" s="68">
        <v>0</v>
      </c>
      <c r="W56" s="69"/>
      <c r="X56" s="69"/>
      <c r="Y56" s="68">
        <v>0</v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8">
        <v>0</v>
      </c>
      <c r="AN56" s="69"/>
      <c r="AO56" s="69"/>
      <c r="AP56" s="68">
        <v>0</v>
      </c>
      <c r="AQ56" s="69"/>
      <c r="AR56" s="69"/>
      <c r="AS56" s="69"/>
      <c r="AT56" s="69"/>
      <c r="AU56" s="69"/>
      <c r="AV56" s="69"/>
      <c r="AW56" s="69"/>
      <c r="AX56" s="69"/>
      <c r="AY56" s="68">
        <v>0</v>
      </c>
      <c r="AZ56" s="69"/>
      <c r="BA56" s="69"/>
      <c r="BB56" s="69"/>
      <c r="BC56" s="69"/>
      <c r="BD56" s="69"/>
      <c r="BE56" s="69"/>
      <c r="BF56" s="68">
        <v>0</v>
      </c>
      <c r="BG56" s="69"/>
      <c r="BH56" s="69"/>
      <c r="BI56" s="69"/>
      <c r="BJ56" s="69"/>
      <c r="BK56" s="69"/>
      <c r="BL56" s="69"/>
      <c r="BM56" s="69"/>
      <c r="BN56" s="69"/>
      <c r="BO56" s="68">
        <v>0</v>
      </c>
      <c r="BP56" s="69"/>
      <c r="BQ56" s="69"/>
      <c r="BR56" s="69"/>
      <c r="BS56" s="69"/>
      <c r="BT56" s="69"/>
      <c r="BU56" s="69"/>
      <c r="BV56" s="69"/>
      <c r="BW56" s="69"/>
      <c r="BX56" s="69"/>
      <c r="BY56" s="68">
        <v>0</v>
      </c>
      <c r="BZ56" s="69"/>
      <c r="CA56" s="68">
        <v>0</v>
      </c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8">
        <v>0</v>
      </c>
      <c r="CY56" s="69"/>
      <c r="CZ56" s="69"/>
      <c r="DA56" s="69"/>
      <c r="DB56" s="68">
        <v>0</v>
      </c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8">
        <v>0</v>
      </c>
      <c r="DN56" s="69"/>
      <c r="DO56" s="69"/>
      <c r="DP56" s="69"/>
      <c r="DQ56" s="69"/>
      <c r="DR56" s="69"/>
      <c r="DS56" s="68">
        <v>0</v>
      </c>
      <c r="DT56" s="69"/>
      <c r="DU56" s="69"/>
      <c r="DV56" s="69"/>
      <c r="DW56" s="69"/>
      <c r="DX56" s="68">
        <v>0</v>
      </c>
      <c r="DY56" s="69"/>
      <c r="DZ56" s="69"/>
      <c r="EA56" s="69"/>
      <c r="EB56" s="69"/>
      <c r="EC56" s="68">
        <v>0</v>
      </c>
      <c r="ED56" s="69"/>
      <c r="EE56" s="69"/>
    </row>
    <row r="57" spans="1:135" ht="39.75" customHeight="1" x14ac:dyDescent="0.3">
      <c r="A57" s="64">
        <v>38</v>
      </c>
      <c r="B57" s="80" t="s">
        <v>303</v>
      </c>
      <c r="C57" s="66" t="s">
        <v>304</v>
      </c>
      <c r="D57" s="67">
        <v>0</v>
      </c>
      <c r="E57" s="68">
        <v>0</v>
      </c>
      <c r="F57" s="69"/>
      <c r="G57" s="69"/>
      <c r="H57" s="69"/>
      <c r="I57" s="69"/>
      <c r="J57" s="69"/>
      <c r="K57" s="68">
        <v>0</v>
      </c>
      <c r="L57" s="69"/>
      <c r="M57" s="69"/>
      <c r="N57" s="68">
        <v>0</v>
      </c>
      <c r="O57" s="69"/>
      <c r="P57" s="69"/>
      <c r="Q57" s="68">
        <v>0</v>
      </c>
      <c r="R57" s="69"/>
      <c r="S57" s="68">
        <v>0</v>
      </c>
      <c r="T57" s="69"/>
      <c r="U57" s="69"/>
      <c r="V57" s="68">
        <v>0</v>
      </c>
      <c r="W57" s="69"/>
      <c r="X57" s="69"/>
      <c r="Y57" s="68">
        <v>0</v>
      </c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8">
        <v>0</v>
      </c>
      <c r="AN57" s="69"/>
      <c r="AO57" s="69"/>
      <c r="AP57" s="68">
        <v>0</v>
      </c>
      <c r="AQ57" s="69"/>
      <c r="AR57" s="69"/>
      <c r="AS57" s="69"/>
      <c r="AT57" s="69"/>
      <c r="AU57" s="69"/>
      <c r="AV57" s="69"/>
      <c r="AW57" s="69"/>
      <c r="AX57" s="69"/>
      <c r="AY57" s="68">
        <v>0</v>
      </c>
      <c r="AZ57" s="69"/>
      <c r="BA57" s="69"/>
      <c r="BB57" s="69"/>
      <c r="BC57" s="69"/>
      <c r="BD57" s="69"/>
      <c r="BE57" s="69"/>
      <c r="BF57" s="68">
        <v>0</v>
      </c>
      <c r="BG57" s="69"/>
      <c r="BH57" s="69"/>
      <c r="BI57" s="69"/>
      <c r="BJ57" s="69"/>
      <c r="BK57" s="69"/>
      <c r="BL57" s="69"/>
      <c r="BM57" s="69"/>
      <c r="BN57" s="69"/>
      <c r="BO57" s="68">
        <v>0</v>
      </c>
      <c r="BP57" s="69"/>
      <c r="BQ57" s="69"/>
      <c r="BR57" s="69"/>
      <c r="BS57" s="69"/>
      <c r="BT57" s="69"/>
      <c r="BU57" s="69"/>
      <c r="BV57" s="69"/>
      <c r="BW57" s="69"/>
      <c r="BX57" s="69"/>
      <c r="BY57" s="68">
        <v>0</v>
      </c>
      <c r="BZ57" s="69"/>
      <c r="CA57" s="68">
        <v>0</v>
      </c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8">
        <v>0</v>
      </c>
      <c r="CY57" s="69"/>
      <c r="CZ57" s="69"/>
      <c r="DA57" s="69"/>
      <c r="DB57" s="68">
        <v>0</v>
      </c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8">
        <v>0</v>
      </c>
      <c r="DN57" s="69"/>
      <c r="DO57" s="69"/>
      <c r="DP57" s="69"/>
      <c r="DQ57" s="69"/>
      <c r="DR57" s="69"/>
      <c r="DS57" s="68">
        <v>0</v>
      </c>
      <c r="DT57" s="69"/>
      <c r="DU57" s="69"/>
      <c r="DV57" s="69"/>
      <c r="DW57" s="69"/>
      <c r="DX57" s="68">
        <v>0</v>
      </c>
      <c r="DY57" s="69"/>
      <c r="DZ57" s="69"/>
      <c r="EA57" s="69"/>
      <c r="EB57" s="69"/>
      <c r="EC57" s="68">
        <v>0</v>
      </c>
      <c r="ED57" s="69"/>
      <c r="EE57" s="69"/>
    </row>
    <row r="58" spans="1:135" ht="23.25" x14ac:dyDescent="0.3">
      <c r="A58" s="64">
        <v>39</v>
      </c>
      <c r="B58" s="80" t="s">
        <v>305</v>
      </c>
      <c r="C58" s="66" t="s">
        <v>306</v>
      </c>
      <c r="D58" s="67">
        <v>0</v>
      </c>
      <c r="E58" s="68">
        <v>0</v>
      </c>
      <c r="F58" s="69"/>
      <c r="G58" s="69"/>
      <c r="H58" s="69"/>
      <c r="I58" s="69"/>
      <c r="J58" s="69"/>
      <c r="K58" s="68">
        <v>0</v>
      </c>
      <c r="L58" s="69"/>
      <c r="M58" s="69"/>
      <c r="N58" s="68">
        <v>0</v>
      </c>
      <c r="O58" s="69"/>
      <c r="P58" s="69"/>
      <c r="Q58" s="68">
        <v>0</v>
      </c>
      <c r="R58" s="69"/>
      <c r="S58" s="68">
        <v>0</v>
      </c>
      <c r="T58" s="69"/>
      <c r="U58" s="69"/>
      <c r="V58" s="68">
        <v>0</v>
      </c>
      <c r="W58" s="69"/>
      <c r="X58" s="69"/>
      <c r="Y58" s="68">
        <v>0</v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8">
        <v>0</v>
      </c>
      <c r="AZ58" s="69"/>
      <c r="BA58" s="69"/>
      <c r="BB58" s="69"/>
      <c r="BC58" s="69"/>
      <c r="BD58" s="69"/>
      <c r="BE58" s="69"/>
      <c r="BF58" s="68">
        <v>0</v>
      </c>
      <c r="BG58" s="69"/>
      <c r="BH58" s="69"/>
      <c r="BI58" s="69"/>
      <c r="BJ58" s="69"/>
      <c r="BK58" s="69"/>
      <c r="BL58" s="69"/>
      <c r="BM58" s="69"/>
      <c r="BN58" s="69"/>
      <c r="BO58" s="68">
        <v>0</v>
      </c>
      <c r="BP58" s="69"/>
      <c r="BQ58" s="69"/>
      <c r="BR58" s="69"/>
      <c r="BS58" s="69"/>
      <c r="BT58" s="69"/>
      <c r="BU58" s="69"/>
      <c r="BV58" s="69"/>
      <c r="BW58" s="69"/>
      <c r="BX58" s="69"/>
      <c r="BY58" s="68">
        <v>0</v>
      </c>
      <c r="BZ58" s="69"/>
      <c r="CA58" s="68">
        <v>0</v>
      </c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8">
        <v>0</v>
      </c>
      <c r="CY58" s="69"/>
      <c r="CZ58" s="69"/>
      <c r="DA58" s="69"/>
      <c r="DB58" s="68">
        <v>0</v>
      </c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8">
        <v>0</v>
      </c>
      <c r="DN58" s="69"/>
      <c r="DO58" s="69"/>
      <c r="DP58" s="69"/>
      <c r="DQ58" s="69"/>
      <c r="DR58" s="69"/>
      <c r="DS58" s="68">
        <v>0</v>
      </c>
      <c r="DT58" s="69"/>
      <c r="DU58" s="69"/>
      <c r="DV58" s="69"/>
      <c r="DW58" s="69"/>
      <c r="DX58" s="68">
        <v>0</v>
      </c>
      <c r="DY58" s="69"/>
      <c r="DZ58" s="69"/>
      <c r="EA58" s="69"/>
      <c r="EB58" s="69"/>
      <c r="EC58" s="68">
        <v>0</v>
      </c>
      <c r="ED58" s="69"/>
      <c r="EE58" s="69"/>
    </row>
    <row r="59" spans="1:135" ht="40.5" x14ac:dyDescent="0.3">
      <c r="A59" s="73"/>
      <c r="B59" s="74" t="s">
        <v>307</v>
      </c>
      <c r="C59" s="78"/>
      <c r="D59" s="76">
        <v>50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50</v>
      </c>
      <c r="T59" s="76">
        <v>50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</row>
    <row r="60" spans="1:135" ht="22.5" x14ac:dyDescent="0.3">
      <c r="A60" s="73"/>
      <c r="B60" s="74" t="s">
        <v>308</v>
      </c>
      <c r="C60" s="81"/>
      <c r="D60" s="76">
        <v>5831</v>
      </c>
      <c r="E60" s="76">
        <v>16</v>
      </c>
      <c r="F60" s="76">
        <v>0</v>
      </c>
      <c r="G60" s="76">
        <v>16</v>
      </c>
      <c r="H60" s="76">
        <v>0</v>
      </c>
      <c r="I60" s="76">
        <v>0</v>
      </c>
      <c r="J60" s="76">
        <v>0</v>
      </c>
      <c r="K60" s="76">
        <v>12</v>
      </c>
      <c r="L60" s="76">
        <v>12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50</v>
      </c>
      <c r="T60" s="76">
        <v>50</v>
      </c>
      <c r="U60" s="76">
        <v>0</v>
      </c>
      <c r="V60" s="76">
        <v>0</v>
      </c>
      <c r="W60" s="76">
        <v>0</v>
      </c>
      <c r="X60" s="76">
        <v>0</v>
      </c>
      <c r="Y60" s="76">
        <v>354</v>
      </c>
      <c r="Z60" s="76">
        <v>38</v>
      </c>
      <c r="AA60" s="76">
        <v>5</v>
      </c>
      <c r="AB60" s="76">
        <v>0</v>
      </c>
      <c r="AC60" s="76">
        <v>0</v>
      </c>
      <c r="AD60" s="76">
        <v>12</v>
      </c>
      <c r="AE60" s="76">
        <v>5</v>
      </c>
      <c r="AF60" s="76">
        <v>150</v>
      </c>
      <c r="AG60" s="76">
        <v>17</v>
      </c>
      <c r="AH60" s="76">
        <v>0</v>
      </c>
      <c r="AI60" s="76">
        <v>17</v>
      </c>
      <c r="AJ60" s="76">
        <v>12</v>
      </c>
      <c r="AK60" s="76">
        <v>98</v>
      </c>
      <c r="AL60" s="76">
        <v>0</v>
      </c>
      <c r="AM60" s="76">
        <v>297</v>
      </c>
      <c r="AN60" s="76">
        <v>285</v>
      </c>
      <c r="AO60" s="76">
        <v>12</v>
      </c>
      <c r="AP60" s="76">
        <v>1405</v>
      </c>
      <c r="AQ60" s="76">
        <v>261</v>
      </c>
      <c r="AR60" s="76">
        <v>514</v>
      </c>
      <c r="AS60" s="76">
        <v>0</v>
      </c>
      <c r="AT60" s="76">
        <v>130</v>
      </c>
      <c r="AU60" s="76">
        <v>150</v>
      </c>
      <c r="AV60" s="76">
        <v>0</v>
      </c>
      <c r="AW60" s="76">
        <v>350</v>
      </c>
      <c r="AX60" s="76">
        <v>0</v>
      </c>
      <c r="AY60" s="76">
        <v>19</v>
      </c>
      <c r="AZ60" s="76">
        <v>0</v>
      </c>
      <c r="BA60" s="76">
        <v>0</v>
      </c>
      <c r="BB60" s="76">
        <v>9</v>
      </c>
      <c r="BC60" s="76">
        <v>0</v>
      </c>
      <c r="BD60" s="76">
        <v>0</v>
      </c>
      <c r="BE60" s="76">
        <v>10</v>
      </c>
      <c r="BF60" s="76">
        <v>35</v>
      </c>
      <c r="BG60" s="76">
        <v>20</v>
      </c>
      <c r="BH60" s="76">
        <v>10</v>
      </c>
      <c r="BI60" s="76">
        <v>0</v>
      </c>
      <c r="BJ60" s="76">
        <v>0</v>
      </c>
      <c r="BK60" s="76">
        <v>0</v>
      </c>
      <c r="BL60" s="76">
        <v>5</v>
      </c>
      <c r="BM60" s="76">
        <v>0</v>
      </c>
      <c r="BN60" s="76">
        <v>0</v>
      </c>
      <c r="BO60" s="76">
        <v>9</v>
      </c>
      <c r="BP60" s="76">
        <v>0</v>
      </c>
      <c r="BQ60" s="76">
        <v>0</v>
      </c>
      <c r="BR60" s="76">
        <v>4</v>
      </c>
      <c r="BS60" s="76">
        <v>0</v>
      </c>
      <c r="BT60" s="76">
        <v>3</v>
      </c>
      <c r="BU60" s="76">
        <v>2</v>
      </c>
      <c r="BV60" s="76">
        <v>0</v>
      </c>
      <c r="BW60" s="76">
        <v>0</v>
      </c>
      <c r="BX60" s="76">
        <v>0</v>
      </c>
      <c r="BY60" s="76">
        <v>43</v>
      </c>
      <c r="BZ60" s="76">
        <v>43</v>
      </c>
      <c r="CA60" s="76">
        <v>2487</v>
      </c>
      <c r="CB60" s="76">
        <v>375</v>
      </c>
      <c r="CC60" s="76">
        <v>627</v>
      </c>
      <c r="CD60" s="76">
        <v>153</v>
      </c>
      <c r="CE60" s="76">
        <v>405</v>
      </c>
      <c r="CF60" s="76">
        <v>395</v>
      </c>
      <c r="CG60" s="76">
        <v>80</v>
      </c>
      <c r="CH60" s="76">
        <v>75</v>
      </c>
      <c r="CI60" s="76">
        <v>106</v>
      </c>
      <c r="CJ60" s="76">
        <v>20</v>
      </c>
      <c r="CK60" s="76">
        <v>10</v>
      </c>
      <c r="CL60" s="76">
        <v>10</v>
      </c>
      <c r="CM60" s="76">
        <v>10</v>
      </c>
      <c r="CN60" s="76">
        <v>65</v>
      </c>
      <c r="CO60" s="76">
        <v>0</v>
      </c>
      <c r="CP60" s="76">
        <v>65</v>
      </c>
      <c r="CQ60" s="76">
        <v>39</v>
      </c>
      <c r="CR60" s="76">
        <v>0</v>
      </c>
      <c r="CS60" s="76">
        <v>50</v>
      </c>
      <c r="CT60" s="76">
        <v>0</v>
      </c>
      <c r="CU60" s="76">
        <v>0</v>
      </c>
      <c r="CV60" s="76">
        <v>0</v>
      </c>
      <c r="CW60" s="76">
        <v>2</v>
      </c>
      <c r="CX60" s="76">
        <v>11</v>
      </c>
      <c r="CY60" s="76">
        <v>0</v>
      </c>
      <c r="CZ60" s="76">
        <v>6</v>
      </c>
      <c r="DA60" s="76">
        <v>5</v>
      </c>
      <c r="DB60" s="76">
        <v>980</v>
      </c>
      <c r="DC60" s="76">
        <v>48</v>
      </c>
      <c r="DD60" s="76">
        <v>87</v>
      </c>
      <c r="DE60" s="76">
        <v>92</v>
      </c>
      <c r="DF60" s="76">
        <v>309</v>
      </c>
      <c r="DG60" s="76">
        <v>77</v>
      </c>
      <c r="DH60" s="76">
        <v>217</v>
      </c>
      <c r="DI60" s="76">
        <v>150</v>
      </c>
      <c r="DJ60" s="76">
        <v>0</v>
      </c>
      <c r="DK60" s="76">
        <v>0</v>
      </c>
      <c r="DL60" s="76">
        <v>0</v>
      </c>
      <c r="DM60" s="76">
        <v>58</v>
      </c>
      <c r="DN60" s="76">
        <v>5</v>
      </c>
      <c r="DO60" s="76">
        <v>24</v>
      </c>
      <c r="DP60" s="76">
        <v>5</v>
      </c>
      <c r="DQ60" s="76">
        <v>24</v>
      </c>
      <c r="DR60" s="76">
        <v>0</v>
      </c>
      <c r="DS60" s="76">
        <v>25</v>
      </c>
      <c r="DT60" s="76">
        <v>2</v>
      </c>
      <c r="DU60" s="76">
        <v>3</v>
      </c>
      <c r="DV60" s="76">
        <v>20</v>
      </c>
      <c r="DW60" s="76">
        <v>0</v>
      </c>
      <c r="DX60" s="76">
        <v>10</v>
      </c>
      <c r="DY60" s="76">
        <v>8</v>
      </c>
      <c r="DZ60" s="76">
        <v>0</v>
      </c>
      <c r="EA60" s="76">
        <v>2</v>
      </c>
      <c r="EB60" s="76">
        <v>0</v>
      </c>
      <c r="EC60" s="76">
        <v>20</v>
      </c>
      <c r="ED60" s="76">
        <v>20</v>
      </c>
      <c r="EE60" s="76">
        <v>0</v>
      </c>
    </row>
    <row r="61" spans="1:135" ht="23.25" x14ac:dyDescent="0.3">
      <c r="A61" s="64">
        <v>40</v>
      </c>
      <c r="B61" s="65" t="s">
        <v>309</v>
      </c>
      <c r="C61" s="82">
        <v>180</v>
      </c>
      <c r="D61" s="67">
        <v>0</v>
      </c>
      <c r="E61" s="68">
        <v>0</v>
      </c>
      <c r="F61" s="69"/>
      <c r="G61" s="69"/>
      <c r="H61" s="69"/>
      <c r="I61" s="69"/>
      <c r="J61" s="69"/>
      <c r="K61" s="68">
        <v>0</v>
      </c>
      <c r="L61" s="69"/>
      <c r="M61" s="69"/>
      <c r="N61" s="68">
        <v>0</v>
      </c>
      <c r="O61" s="69"/>
      <c r="P61" s="69"/>
      <c r="Q61" s="68">
        <v>0</v>
      </c>
      <c r="R61" s="69"/>
      <c r="S61" s="68">
        <v>0</v>
      </c>
      <c r="T61" s="69"/>
      <c r="U61" s="69"/>
      <c r="V61" s="68">
        <v>0</v>
      </c>
      <c r="W61" s="69"/>
      <c r="X61" s="69"/>
      <c r="Y61" s="68">
        <v>0</v>
      </c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8">
        <v>0</v>
      </c>
      <c r="AZ61" s="69"/>
      <c r="BA61" s="69"/>
      <c r="BB61" s="69"/>
      <c r="BC61" s="69"/>
      <c r="BD61" s="69"/>
      <c r="BE61" s="69"/>
      <c r="BF61" s="68">
        <v>0</v>
      </c>
      <c r="BG61" s="69"/>
      <c r="BH61" s="69"/>
      <c r="BI61" s="69"/>
      <c r="BJ61" s="69"/>
      <c r="BK61" s="69"/>
      <c r="BL61" s="69"/>
      <c r="BM61" s="69"/>
      <c r="BN61" s="69"/>
      <c r="BO61" s="68">
        <v>0</v>
      </c>
      <c r="BP61" s="69"/>
      <c r="BQ61" s="69"/>
      <c r="BR61" s="69"/>
      <c r="BS61" s="69"/>
      <c r="BT61" s="69"/>
      <c r="BU61" s="69"/>
      <c r="BV61" s="69"/>
      <c r="BW61" s="69"/>
      <c r="BX61" s="69"/>
      <c r="BY61" s="68">
        <v>0</v>
      </c>
      <c r="BZ61" s="69"/>
      <c r="CA61" s="68">
        <v>0</v>
      </c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8">
        <v>0</v>
      </c>
      <c r="CY61" s="69"/>
      <c r="CZ61" s="69"/>
      <c r="DA61" s="69"/>
      <c r="DB61" s="68">
        <v>0</v>
      </c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8">
        <v>0</v>
      </c>
      <c r="DN61" s="69"/>
      <c r="DO61" s="69"/>
      <c r="DP61" s="69"/>
      <c r="DQ61" s="69"/>
      <c r="DR61" s="69"/>
      <c r="DS61" s="68">
        <v>0</v>
      </c>
      <c r="DT61" s="69"/>
      <c r="DU61" s="69"/>
      <c r="DV61" s="69"/>
      <c r="DW61" s="69"/>
      <c r="DX61" s="68">
        <v>0</v>
      </c>
      <c r="DY61" s="69"/>
      <c r="DZ61" s="69"/>
      <c r="EA61" s="69"/>
      <c r="EB61" s="69"/>
      <c r="EC61" s="68">
        <v>0</v>
      </c>
      <c r="ED61" s="69"/>
      <c r="EE61" s="69"/>
    </row>
    <row r="62" spans="1:135" ht="40.5" x14ac:dyDescent="0.3">
      <c r="A62" s="73"/>
      <c r="B62" s="74" t="s">
        <v>310</v>
      </c>
      <c r="C62" s="77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</row>
    <row r="63" spans="1:135" ht="23.25" x14ac:dyDescent="0.3">
      <c r="A63" s="64">
        <v>41</v>
      </c>
      <c r="B63" s="65" t="s">
        <v>311</v>
      </c>
      <c r="C63" s="83">
        <v>48</v>
      </c>
      <c r="D63" s="67">
        <v>0</v>
      </c>
      <c r="E63" s="68">
        <v>0</v>
      </c>
      <c r="F63" s="69"/>
      <c r="G63" s="69"/>
      <c r="H63" s="69"/>
      <c r="I63" s="69"/>
      <c r="J63" s="69"/>
      <c r="K63" s="68">
        <v>0</v>
      </c>
      <c r="L63" s="69"/>
      <c r="M63" s="69"/>
      <c r="N63" s="68">
        <v>0</v>
      </c>
      <c r="O63" s="69"/>
      <c r="P63" s="69"/>
      <c r="Q63" s="68">
        <v>0</v>
      </c>
      <c r="R63" s="69"/>
      <c r="S63" s="68">
        <v>0</v>
      </c>
      <c r="T63" s="69"/>
      <c r="U63" s="69"/>
      <c r="V63" s="68">
        <v>0</v>
      </c>
      <c r="W63" s="69"/>
      <c r="X63" s="69"/>
      <c r="Y63" s="68">
        <v>0</v>
      </c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8">
        <v>0</v>
      </c>
      <c r="AZ63" s="69"/>
      <c r="BA63" s="69"/>
      <c r="BB63" s="69"/>
      <c r="BC63" s="69"/>
      <c r="BD63" s="69"/>
      <c r="BE63" s="69"/>
      <c r="BF63" s="68">
        <v>0</v>
      </c>
      <c r="BG63" s="69"/>
      <c r="BH63" s="69"/>
      <c r="BI63" s="69"/>
      <c r="BJ63" s="69"/>
      <c r="BK63" s="69"/>
      <c r="BL63" s="69"/>
      <c r="BM63" s="69"/>
      <c r="BN63" s="69"/>
      <c r="BO63" s="68">
        <v>0</v>
      </c>
      <c r="BP63" s="69"/>
      <c r="BQ63" s="69"/>
      <c r="BR63" s="69"/>
      <c r="BS63" s="69"/>
      <c r="BT63" s="69"/>
      <c r="BU63" s="69"/>
      <c r="BV63" s="69"/>
      <c r="BW63" s="69"/>
      <c r="BX63" s="69"/>
      <c r="BY63" s="68">
        <v>0</v>
      </c>
      <c r="BZ63" s="69"/>
      <c r="CA63" s="68">
        <v>0</v>
      </c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8">
        <v>0</v>
      </c>
      <c r="CY63" s="69"/>
      <c r="CZ63" s="69"/>
      <c r="DA63" s="69"/>
      <c r="DB63" s="68">
        <v>0</v>
      </c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8">
        <v>0</v>
      </c>
      <c r="DN63" s="69"/>
      <c r="DO63" s="69"/>
      <c r="DP63" s="69"/>
      <c r="DQ63" s="69"/>
      <c r="DR63" s="69"/>
      <c r="DS63" s="68">
        <v>0</v>
      </c>
      <c r="DT63" s="69"/>
      <c r="DU63" s="69"/>
      <c r="DV63" s="69"/>
      <c r="DW63" s="69"/>
      <c r="DX63" s="68">
        <v>0</v>
      </c>
      <c r="DY63" s="69"/>
      <c r="DZ63" s="69"/>
      <c r="EA63" s="69"/>
      <c r="EB63" s="69"/>
      <c r="EC63" s="68">
        <v>0</v>
      </c>
      <c r="ED63" s="69"/>
      <c r="EE63" s="69"/>
    </row>
    <row r="64" spans="1:135" ht="23.25" x14ac:dyDescent="0.3">
      <c r="A64" s="64">
        <v>42</v>
      </c>
      <c r="B64" s="65" t="s">
        <v>312</v>
      </c>
      <c r="C64" s="82">
        <v>84</v>
      </c>
      <c r="D64" s="67">
        <v>0</v>
      </c>
      <c r="E64" s="68">
        <v>0</v>
      </c>
      <c r="F64" s="69"/>
      <c r="G64" s="69"/>
      <c r="H64" s="69"/>
      <c r="I64" s="69"/>
      <c r="J64" s="69"/>
      <c r="K64" s="68">
        <v>0</v>
      </c>
      <c r="L64" s="69"/>
      <c r="M64" s="69"/>
      <c r="N64" s="68">
        <v>0</v>
      </c>
      <c r="O64" s="69"/>
      <c r="P64" s="69"/>
      <c r="Q64" s="68">
        <v>0</v>
      </c>
      <c r="R64" s="69"/>
      <c r="S64" s="68">
        <v>0</v>
      </c>
      <c r="T64" s="69"/>
      <c r="U64" s="69"/>
      <c r="V64" s="68">
        <v>0</v>
      </c>
      <c r="W64" s="69"/>
      <c r="X64" s="69"/>
      <c r="Y64" s="68">
        <v>0</v>
      </c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8">
        <v>0</v>
      </c>
      <c r="AN64" s="69"/>
      <c r="AO64" s="69"/>
      <c r="AP64" s="68">
        <v>0</v>
      </c>
      <c r="AQ64" s="69"/>
      <c r="AR64" s="69"/>
      <c r="AS64" s="69"/>
      <c r="AT64" s="69"/>
      <c r="AU64" s="69"/>
      <c r="AV64" s="69"/>
      <c r="AW64" s="69"/>
      <c r="AX64" s="69"/>
      <c r="AY64" s="68">
        <v>0</v>
      </c>
      <c r="AZ64" s="69"/>
      <c r="BA64" s="69"/>
      <c r="BB64" s="69"/>
      <c r="BC64" s="69"/>
      <c r="BD64" s="69"/>
      <c r="BE64" s="69"/>
      <c r="BF64" s="68">
        <v>0</v>
      </c>
      <c r="BG64" s="69"/>
      <c r="BH64" s="69"/>
      <c r="BI64" s="69"/>
      <c r="BJ64" s="69"/>
      <c r="BK64" s="69"/>
      <c r="BL64" s="69"/>
      <c r="BM64" s="69"/>
      <c r="BN64" s="69"/>
      <c r="BO64" s="68">
        <v>0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8">
        <v>0</v>
      </c>
      <c r="BZ64" s="69"/>
      <c r="CA64" s="68">
        <v>0</v>
      </c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8">
        <v>0</v>
      </c>
      <c r="CY64" s="69"/>
      <c r="CZ64" s="69"/>
      <c r="DA64" s="69"/>
      <c r="DB64" s="68">
        <v>0</v>
      </c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8">
        <v>0</v>
      </c>
      <c r="DN64" s="69"/>
      <c r="DO64" s="69"/>
      <c r="DP64" s="69"/>
      <c r="DQ64" s="69"/>
      <c r="DR64" s="69"/>
      <c r="DS64" s="68">
        <v>0</v>
      </c>
      <c r="DT64" s="69"/>
      <c r="DU64" s="69"/>
      <c r="DV64" s="69"/>
      <c r="DW64" s="69"/>
      <c r="DX64" s="68">
        <v>0</v>
      </c>
      <c r="DY64" s="69"/>
      <c r="DZ64" s="69"/>
      <c r="EA64" s="69"/>
      <c r="EB64" s="69"/>
      <c r="EC64" s="68">
        <v>0</v>
      </c>
      <c r="ED64" s="69"/>
      <c r="EE64" s="69"/>
    </row>
    <row r="65" spans="1:135" ht="23.25" x14ac:dyDescent="0.3">
      <c r="A65" s="64">
        <v>43</v>
      </c>
      <c r="B65" s="65" t="s">
        <v>313</v>
      </c>
      <c r="C65" s="66" t="s">
        <v>314</v>
      </c>
      <c r="D65" s="67">
        <v>0</v>
      </c>
      <c r="E65" s="68">
        <v>0</v>
      </c>
      <c r="F65" s="69"/>
      <c r="G65" s="69"/>
      <c r="H65" s="69"/>
      <c r="I65" s="69"/>
      <c r="J65" s="69"/>
      <c r="K65" s="68">
        <v>0</v>
      </c>
      <c r="L65" s="69"/>
      <c r="M65" s="69"/>
      <c r="N65" s="68">
        <v>0</v>
      </c>
      <c r="O65" s="69"/>
      <c r="P65" s="69"/>
      <c r="Q65" s="68">
        <v>0</v>
      </c>
      <c r="R65" s="69"/>
      <c r="S65" s="68">
        <v>0</v>
      </c>
      <c r="T65" s="69"/>
      <c r="U65" s="69"/>
      <c r="V65" s="68">
        <v>0</v>
      </c>
      <c r="W65" s="69"/>
      <c r="X65" s="69"/>
      <c r="Y65" s="68">
        <v>0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8">
        <v>0</v>
      </c>
      <c r="AN65" s="69"/>
      <c r="AO65" s="69"/>
      <c r="AP65" s="68">
        <v>0</v>
      </c>
      <c r="AQ65" s="69"/>
      <c r="AR65" s="69"/>
      <c r="AS65" s="69"/>
      <c r="AT65" s="69"/>
      <c r="AU65" s="69"/>
      <c r="AV65" s="69"/>
      <c r="AW65" s="69"/>
      <c r="AX65" s="69"/>
      <c r="AY65" s="68">
        <v>0</v>
      </c>
      <c r="AZ65" s="69"/>
      <c r="BA65" s="69"/>
      <c r="BB65" s="69"/>
      <c r="BC65" s="69"/>
      <c r="BD65" s="69"/>
      <c r="BE65" s="69"/>
      <c r="BF65" s="68">
        <v>0</v>
      </c>
      <c r="BG65" s="69"/>
      <c r="BH65" s="69"/>
      <c r="BI65" s="69"/>
      <c r="BJ65" s="69"/>
      <c r="BK65" s="69"/>
      <c r="BL65" s="69"/>
      <c r="BM65" s="69"/>
      <c r="BN65" s="69"/>
      <c r="BO65" s="68">
        <v>0</v>
      </c>
      <c r="BP65" s="69"/>
      <c r="BQ65" s="69"/>
      <c r="BR65" s="69"/>
      <c r="BS65" s="69"/>
      <c r="BT65" s="69"/>
      <c r="BU65" s="69"/>
      <c r="BV65" s="69"/>
      <c r="BW65" s="69"/>
      <c r="BX65" s="69"/>
      <c r="BY65" s="68">
        <v>0</v>
      </c>
      <c r="BZ65" s="69"/>
      <c r="CA65" s="68">
        <v>0</v>
      </c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8">
        <v>0</v>
      </c>
      <c r="CY65" s="69"/>
      <c r="CZ65" s="69"/>
      <c r="DA65" s="69"/>
      <c r="DB65" s="68">
        <v>0</v>
      </c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8">
        <v>0</v>
      </c>
      <c r="DN65" s="69"/>
      <c r="DO65" s="69"/>
      <c r="DP65" s="69"/>
      <c r="DQ65" s="69"/>
      <c r="DR65" s="69"/>
      <c r="DS65" s="68">
        <v>0</v>
      </c>
      <c r="DT65" s="69"/>
      <c r="DU65" s="69"/>
      <c r="DV65" s="69"/>
      <c r="DW65" s="69"/>
      <c r="DX65" s="68">
        <v>0</v>
      </c>
      <c r="DY65" s="69"/>
      <c r="DZ65" s="69"/>
      <c r="EA65" s="69"/>
      <c r="EB65" s="69"/>
      <c r="EC65" s="68">
        <v>0</v>
      </c>
      <c r="ED65" s="69"/>
      <c r="EE65" s="69"/>
    </row>
    <row r="66" spans="1:135" ht="23.25" x14ac:dyDescent="0.3">
      <c r="A66" s="64">
        <v>44</v>
      </c>
      <c r="B66" s="65" t="s">
        <v>315</v>
      </c>
      <c r="C66" s="66" t="s">
        <v>316</v>
      </c>
      <c r="D66" s="67">
        <v>0</v>
      </c>
      <c r="E66" s="68">
        <v>0</v>
      </c>
      <c r="F66" s="69"/>
      <c r="G66" s="69"/>
      <c r="H66" s="69"/>
      <c r="I66" s="69"/>
      <c r="J66" s="69"/>
      <c r="K66" s="68">
        <v>0</v>
      </c>
      <c r="L66" s="69"/>
      <c r="M66" s="69"/>
      <c r="N66" s="68">
        <v>0</v>
      </c>
      <c r="O66" s="69"/>
      <c r="P66" s="69"/>
      <c r="Q66" s="68">
        <v>0</v>
      </c>
      <c r="R66" s="69"/>
      <c r="S66" s="68">
        <v>0</v>
      </c>
      <c r="T66" s="69"/>
      <c r="U66" s="69"/>
      <c r="V66" s="68">
        <v>0</v>
      </c>
      <c r="W66" s="69"/>
      <c r="X66" s="69"/>
      <c r="Y66" s="68">
        <v>0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8">
        <v>0</v>
      </c>
      <c r="AZ66" s="69"/>
      <c r="BA66" s="69"/>
      <c r="BB66" s="69"/>
      <c r="BC66" s="69"/>
      <c r="BD66" s="69"/>
      <c r="BE66" s="69"/>
      <c r="BF66" s="68">
        <v>0</v>
      </c>
      <c r="BG66" s="69"/>
      <c r="BH66" s="69"/>
      <c r="BI66" s="69"/>
      <c r="BJ66" s="69"/>
      <c r="BK66" s="69"/>
      <c r="BL66" s="69"/>
      <c r="BM66" s="69"/>
      <c r="BN66" s="69"/>
      <c r="BO66" s="68">
        <v>0</v>
      </c>
      <c r="BP66" s="69"/>
      <c r="BQ66" s="69"/>
      <c r="BR66" s="69"/>
      <c r="BS66" s="69"/>
      <c r="BT66" s="69"/>
      <c r="BU66" s="69"/>
      <c r="BV66" s="69"/>
      <c r="BW66" s="69"/>
      <c r="BX66" s="69"/>
      <c r="BY66" s="68">
        <v>0</v>
      </c>
      <c r="BZ66" s="69"/>
      <c r="CA66" s="68">
        <v>0</v>
      </c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8">
        <v>0</v>
      </c>
      <c r="CY66" s="69"/>
      <c r="CZ66" s="69"/>
      <c r="DA66" s="69"/>
      <c r="DB66" s="68">
        <v>0</v>
      </c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8">
        <v>0</v>
      </c>
      <c r="DN66" s="69"/>
      <c r="DO66" s="69"/>
      <c r="DP66" s="69"/>
      <c r="DQ66" s="69"/>
      <c r="DR66" s="69"/>
      <c r="DS66" s="68">
        <v>0</v>
      </c>
      <c r="DT66" s="69"/>
      <c r="DU66" s="69"/>
      <c r="DV66" s="69"/>
      <c r="DW66" s="69"/>
      <c r="DX66" s="68">
        <v>0</v>
      </c>
      <c r="DY66" s="69"/>
      <c r="DZ66" s="69"/>
      <c r="EA66" s="69"/>
      <c r="EB66" s="69"/>
      <c r="EC66" s="68">
        <v>0</v>
      </c>
      <c r="ED66" s="69"/>
      <c r="EE66" s="69"/>
    </row>
    <row r="67" spans="1:135" ht="23.25" x14ac:dyDescent="0.3">
      <c r="A67" s="64">
        <v>45</v>
      </c>
      <c r="B67" s="65" t="s">
        <v>317</v>
      </c>
      <c r="C67" s="66" t="s">
        <v>318</v>
      </c>
      <c r="D67" s="67">
        <v>0</v>
      </c>
      <c r="E67" s="68">
        <v>0</v>
      </c>
      <c r="F67" s="69"/>
      <c r="G67" s="69"/>
      <c r="H67" s="69"/>
      <c r="I67" s="69"/>
      <c r="J67" s="69"/>
      <c r="K67" s="68">
        <v>0</v>
      </c>
      <c r="L67" s="69"/>
      <c r="M67" s="69"/>
      <c r="N67" s="68">
        <v>0</v>
      </c>
      <c r="O67" s="69"/>
      <c r="P67" s="69"/>
      <c r="Q67" s="68">
        <v>0</v>
      </c>
      <c r="R67" s="69"/>
      <c r="S67" s="68">
        <v>0</v>
      </c>
      <c r="T67" s="69"/>
      <c r="U67" s="69"/>
      <c r="V67" s="68">
        <v>0</v>
      </c>
      <c r="W67" s="69"/>
      <c r="X67" s="69"/>
      <c r="Y67" s="68">
        <v>0</v>
      </c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8">
        <v>0</v>
      </c>
      <c r="AZ67" s="69"/>
      <c r="BA67" s="69"/>
      <c r="BB67" s="69"/>
      <c r="BC67" s="69"/>
      <c r="BD67" s="69"/>
      <c r="BE67" s="69"/>
      <c r="BF67" s="68">
        <v>0</v>
      </c>
      <c r="BG67" s="69"/>
      <c r="BH67" s="69"/>
      <c r="BI67" s="69"/>
      <c r="BJ67" s="69"/>
      <c r="BK67" s="69"/>
      <c r="BL67" s="69"/>
      <c r="BM67" s="69"/>
      <c r="BN67" s="69"/>
      <c r="BO67" s="68">
        <v>0</v>
      </c>
      <c r="BP67" s="69"/>
      <c r="BQ67" s="69"/>
      <c r="BR67" s="69"/>
      <c r="BS67" s="69"/>
      <c r="BT67" s="69"/>
      <c r="BU67" s="69"/>
      <c r="BV67" s="69"/>
      <c r="BW67" s="69"/>
      <c r="BX67" s="69"/>
      <c r="BY67" s="68">
        <v>0</v>
      </c>
      <c r="BZ67" s="69"/>
      <c r="CA67" s="68">
        <v>0</v>
      </c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8">
        <v>0</v>
      </c>
      <c r="CY67" s="69"/>
      <c r="CZ67" s="69"/>
      <c r="DA67" s="69"/>
      <c r="DB67" s="68">
        <v>0</v>
      </c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8">
        <v>0</v>
      </c>
      <c r="DN67" s="69"/>
      <c r="DO67" s="69"/>
      <c r="DP67" s="69"/>
      <c r="DQ67" s="69"/>
      <c r="DR67" s="69"/>
      <c r="DS67" s="68">
        <v>0</v>
      </c>
      <c r="DT67" s="69"/>
      <c r="DU67" s="69"/>
      <c r="DV67" s="69"/>
      <c r="DW67" s="69"/>
      <c r="DX67" s="68">
        <v>0</v>
      </c>
      <c r="DY67" s="69"/>
      <c r="DZ67" s="69"/>
      <c r="EA67" s="69"/>
      <c r="EB67" s="69"/>
      <c r="EC67" s="68">
        <v>0</v>
      </c>
      <c r="ED67" s="69"/>
      <c r="EE67" s="69"/>
    </row>
    <row r="68" spans="1:135" ht="40.5" x14ac:dyDescent="0.3">
      <c r="A68" s="73"/>
      <c r="B68" s="74" t="s">
        <v>319</v>
      </c>
      <c r="C68" s="77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</row>
    <row r="69" spans="1:135" ht="23.25" x14ac:dyDescent="0.3">
      <c r="A69" s="64">
        <v>46</v>
      </c>
      <c r="B69" s="65" t="s">
        <v>320</v>
      </c>
      <c r="C69" s="66" t="s">
        <v>321</v>
      </c>
      <c r="D69" s="67">
        <v>0</v>
      </c>
      <c r="E69" s="68">
        <v>0</v>
      </c>
      <c r="F69" s="69"/>
      <c r="G69" s="69"/>
      <c r="H69" s="69"/>
      <c r="I69" s="69"/>
      <c r="J69" s="69"/>
      <c r="K69" s="68">
        <v>0</v>
      </c>
      <c r="L69" s="69"/>
      <c r="M69" s="69"/>
      <c r="N69" s="68">
        <v>0</v>
      </c>
      <c r="O69" s="69"/>
      <c r="P69" s="69"/>
      <c r="Q69" s="68">
        <v>0</v>
      </c>
      <c r="R69" s="69"/>
      <c r="S69" s="68">
        <v>0</v>
      </c>
      <c r="T69" s="69"/>
      <c r="U69" s="69"/>
      <c r="V69" s="68">
        <v>0</v>
      </c>
      <c r="W69" s="69"/>
      <c r="X69" s="69"/>
      <c r="Y69" s="68">
        <v>0</v>
      </c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8">
        <v>0</v>
      </c>
      <c r="AZ69" s="69"/>
      <c r="BA69" s="69"/>
      <c r="BB69" s="69"/>
      <c r="BC69" s="69"/>
      <c r="BD69" s="69"/>
      <c r="BE69" s="69"/>
      <c r="BF69" s="68">
        <v>0</v>
      </c>
      <c r="BG69" s="69"/>
      <c r="BH69" s="69"/>
      <c r="BI69" s="69"/>
      <c r="BJ69" s="69"/>
      <c r="BK69" s="69"/>
      <c r="BL69" s="69"/>
      <c r="BM69" s="69"/>
      <c r="BN69" s="69"/>
      <c r="BO69" s="68">
        <v>0</v>
      </c>
      <c r="BP69" s="69"/>
      <c r="BQ69" s="69"/>
      <c r="BR69" s="69"/>
      <c r="BS69" s="69"/>
      <c r="BT69" s="69"/>
      <c r="BU69" s="69"/>
      <c r="BV69" s="69"/>
      <c r="BW69" s="69"/>
      <c r="BX69" s="69"/>
      <c r="BY69" s="68">
        <v>0</v>
      </c>
      <c r="BZ69" s="69"/>
      <c r="CA69" s="68">
        <v>0</v>
      </c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8">
        <v>0</v>
      </c>
      <c r="CY69" s="69"/>
      <c r="CZ69" s="69"/>
      <c r="DA69" s="69"/>
      <c r="DB69" s="68">
        <v>0</v>
      </c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8">
        <v>0</v>
      </c>
      <c r="DN69" s="69"/>
      <c r="DO69" s="69"/>
      <c r="DP69" s="69"/>
      <c r="DQ69" s="69"/>
      <c r="DR69" s="69"/>
      <c r="DS69" s="68">
        <v>0</v>
      </c>
      <c r="DT69" s="69"/>
      <c r="DU69" s="69"/>
      <c r="DV69" s="69"/>
      <c r="DW69" s="69"/>
      <c r="DX69" s="68">
        <v>0</v>
      </c>
      <c r="DY69" s="69"/>
      <c r="DZ69" s="69"/>
      <c r="EA69" s="69"/>
      <c r="EB69" s="69"/>
      <c r="EC69" s="68">
        <v>0</v>
      </c>
      <c r="ED69" s="69"/>
      <c r="EE69" s="69"/>
    </row>
    <row r="70" spans="1:135" ht="33" customHeight="1" x14ac:dyDescent="0.3">
      <c r="A70" s="64">
        <v>47</v>
      </c>
      <c r="B70" s="65" t="s">
        <v>322</v>
      </c>
      <c r="C70" s="66" t="s">
        <v>323</v>
      </c>
      <c r="D70" s="67">
        <v>195</v>
      </c>
      <c r="E70" s="68">
        <v>50</v>
      </c>
      <c r="F70" s="69">
        <v>0</v>
      </c>
      <c r="G70" s="69">
        <v>0</v>
      </c>
      <c r="H70" s="69">
        <v>50</v>
      </c>
      <c r="I70" s="69">
        <v>0</v>
      </c>
      <c r="J70" s="69">
        <v>0</v>
      </c>
      <c r="K70" s="68">
        <v>0</v>
      </c>
      <c r="L70" s="69">
        <v>0</v>
      </c>
      <c r="M70" s="69">
        <v>0</v>
      </c>
      <c r="N70" s="68">
        <v>0</v>
      </c>
      <c r="O70" s="69">
        <v>0</v>
      </c>
      <c r="P70" s="69">
        <v>0</v>
      </c>
      <c r="Q70" s="68">
        <v>0</v>
      </c>
      <c r="R70" s="69">
        <v>0</v>
      </c>
      <c r="S70" s="68">
        <v>0</v>
      </c>
      <c r="T70" s="69">
        <v>0</v>
      </c>
      <c r="U70" s="69">
        <v>0</v>
      </c>
      <c r="V70" s="68">
        <v>0</v>
      </c>
      <c r="W70" s="69">
        <v>0</v>
      </c>
      <c r="X70" s="69">
        <v>0</v>
      </c>
      <c r="Y70" s="68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8">
        <v>0</v>
      </c>
      <c r="AN70" s="69">
        <v>0</v>
      </c>
      <c r="AO70" s="69">
        <v>0</v>
      </c>
      <c r="AP70" s="68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</v>
      </c>
      <c r="AW70" s="69">
        <v>0</v>
      </c>
      <c r="AX70" s="69">
        <v>0</v>
      </c>
      <c r="AY70" s="68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8">
        <v>39</v>
      </c>
      <c r="BG70" s="72">
        <v>0</v>
      </c>
      <c r="BH70" s="69">
        <v>0</v>
      </c>
      <c r="BI70" s="69">
        <v>39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8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8">
        <v>0</v>
      </c>
      <c r="BZ70" s="69">
        <v>0</v>
      </c>
      <c r="CA70" s="68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71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8">
        <v>0</v>
      </c>
      <c r="CY70" s="69">
        <v>0</v>
      </c>
      <c r="CZ70" s="69">
        <v>0</v>
      </c>
      <c r="DA70" s="69">
        <v>0</v>
      </c>
      <c r="DB70" s="68">
        <v>106</v>
      </c>
      <c r="DC70" s="69">
        <v>0</v>
      </c>
      <c r="DD70" s="69">
        <v>71</v>
      </c>
      <c r="DE70" s="69">
        <v>5</v>
      </c>
      <c r="DF70" s="69">
        <v>3</v>
      </c>
      <c r="DG70" s="69">
        <v>0</v>
      </c>
      <c r="DH70" s="69">
        <v>0</v>
      </c>
      <c r="DI70" s="69">
        <v>27</v>
      </c>
      <c r="DJ70" s="69">
        <v>0</v>
      </c>
      <c r="DK70" s="69">
        <v>0</v>
      </c>
      <c r="DL70" s="69">
        <v>0</v>
      </c>
      <c r="DM70" s="68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8">
        <v>0</v>
      </c>
      <c r="DT70" s="69">
        <v>0</v>
      </c>
      <c r="DU70" s="69">
        <v>0</v>
      </c>
      <c r="DV70" s="69">
        <v>0</v>
      </c>
      <c r="DW70" s="69">
        <v>0</v>
      </c>
      <c r="DX70" s="68">
        <v>0</v>
      </c>
      <c r="DY70" s="69">
        <v>0</v>
      </c>
      <c r="DZ70" s="69">
        <v>0</v>
      </c>
      <c r="EA70" s="69">
        <v>0</v>
      </c>
      <c r="EB70" s="69">
        <v>0</v>
      </c>
      <c r="EC70" s="68">
        <v>0</v>
      </c>
      <c r="ED70" s="69">
        <v>0</v>
      </c>
      <c r="EE70" s="69">
        <v>0</v>
      </c>
    </row>
    <row r="71" spans="1:135" ht="34.5" customHeight="1" x14ac:dyDescent="0.3">
      <c r="A71" s="64">
        <v>48</v>
      </c>
      <c r="B71" s="65" t="s">
        <v>324</v>
      </c>
      <c r="C71" s="66" t="s">
        <v>325</v>
      </c>
      <c r="D71" s="67">
        <v>50</v>
      </c>
      <c r="E71" s="68">
        <v>50</v>
      </c>
      <c r="F71" s="69">
        <v>0</v>
      </c>
      <c r="G71" s="69">
        <v>0</v>
      </c>
      <c r="H71" s="69">
        <v>50</v>
      </c>
      <c r="I71" s="69">
        <v>0</v>
      </c>
      <c r="J71" s="69">
        <v>0</v>
      </c>
      <c r="K71" s="68">
        <v>0</v>
      </c>
      <c r="L71" s="69">
        <v>0</v>
      </c>
      <c r="M71" s="69">
        <v>0</v>
      </c>
      <c r="N71" s="68">
        <v>0</v>
      </c>
      <c r="O71" s="69">
        <v>0</v>
      </c>
      <c r="P71" s="69">
        <v>0</v>
      </c>
      <c r="Q71" s="68">
        <v>0</v>
      </c>
      <c r="R71" s="69">
        <v>0</v>
      </c>
      <c r="S71" s="68">
        <v>0</v>
      </c>
      <c r="T71" s="69">
        <v>0</v>
      </c>
      <c r="U71" s="69">
        <v>0</v>
      </c>
      <c r="V71" s="68">
        <v>0</v>
      </c>
      <c r="W71" s="69">
        <v>0</v>
      </c>
      <c r="X71" s="69">
        <v>0</v>
      </c>
      <c r="Y71" s="68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8">
        <v>0</v>
      </c>
      <c r="AN71" s="69">
        <v>0</v>
      </c>
      <c r="AO71" s="69">
        <v>0</v>
      </c>
      <c r="AP71" s="68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</v>
      </c>
      <c r="AW71" s="69">
        <v>0</v>
      </c>
      <c r="AX71" s="69">
        <v>0</v>
      </c>
      <c r="AY71" s="68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8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8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8">
        <v>0</v>
      </c>
      <c r="BZ71" s="69">
        <v>0</v>
      </c>
      <c r="CA71" s="68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71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8">
        <v>0</v>
      </c>
      <c r="CY71" s="69">
        <v>0</v>
      </c>
      <c r="CZ71" s="69">
        <v>0</v>
      </c>
      <c r="DA71" s="69">
        <v>0</v>
      </c>
      <c r="DB71" s="68">
        <v>0</v>
      </c>
      <c r="DC71" s="69">
        <v>0</v>
      </c>
      <c r="DD71" s="69">
        <v>0</v>
      </c>
      <c r="DE71" s="69">
        <v>0</v>
      </c>
      <c r="DF71" s="69">
        <v>0</v>
      </c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8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8">
        <v>0</v>
      </c>
      <c r="DT71" s="69">
        <v>0</v>
      </c>
      <c r="DU71" s="69">
        <v>0</v>
      </c>
      <c r="DV71" s="69">
        <v>0</v>
      </c>
      <c r="DW71" s="69">
        <v>0</v>
      </c>
      <c r="DX71" s="68">
        <v>0</v>
      </c>
      <c r="DY71" s="69">
        <v>0</v>
      </c>
      <c r="DZ71" s="69">
        <v>0</v>
      </c>
      <c r="EA71" s="69">
        <v>0</v>
      </c>
      <c r="EB71" s="69">
        <v>0</v>
      </c>
      <c r="EC71" s="68">
        <v>0</v>
      </c>
      <c r="ED71" s="69">
        <v>0</v>
      </c>
      <c r="EE71" s="69">
        <v>0</v>
      </c>
    </row>
    <row r="72" spans="1:135" ht="23.25" x14ac:dyDescent="0.3">
      <c r="A72" s="64">
        <v>49</v>
      </c>
      <c r="B72" s="65" t="s">
        <v>326</v>
      </c>
      <c r="C72" s="82">
        <v>113</v>
      </c>
      <c r="D72" s="67">
        <v>0</v>
      </c>
      <c r="E72" s="68">
        <v>0</v>
      </c>
      <c r="F72" s="69"/>
      <c r="G72" s="69"/>
      <c r="H72" s="69"/>
      <c r="I72" s="69"/>
      <c r="J72" s="69"/>
      <c r="K72" s="68">
        <v>0</v>
      </c>
      <c r="L72" s="69"/>
      <c r="M72" s="69"/>
      <c r="N72" s="68">
        <v>0</v>
      </c>
      <c r="O72" s="69"/>
      <c r="P72" s="69"/>
      <c r="Q72" s="68">
        <v>0</v>
      </c>
      <c r="R72" s="69"/>
      <c r="S72" s="68">
        <v>0</v>
      </c>
      <c r="T72" s="69"/>
      <c r="U72" s="69"/>
      <c r="V72" s="68">
        <v>0</v>
      </c>
      <c r="W72" s="69"/>
      <c r="X72" s="69"/>
      <c r="Y72" s="68">
        <v>0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8">
        <v>0</v>
      </c>
      <c r="AZ72" s="69"/>
      <c r="BA72" s="69"/>
      <c r="BB72" s="69"/>
      <c r="BC72" s="69"/>
      <c r="BD72" s="69"/>
      <c r="BE72" s="69"/>
      <c r="BF72" s="68">
        <v>0</v>
      </c>
      <c r="BG72" s="69"/>
      <c r="BH72" s="69"/>
      <c r="BI72" s="69"/>
      <c r="BJ72" s="69"/>
      <c r="BK72" s="69"/>
      <c r="BL72" s="69"/>
      <c r="BM72" s="69"/>
      <c r="BN72" s="69"/>
      <c r="BO72" s="68">
        <v>0</v>
      </c>
      <c r="BP72" s="69"/>
      <c r="BQ72" s="69"/>
      <c r="BR72" s="69"/>
      <c r="BS72" s="69"/>
      <c r="BT72" s="69"/>
      <c r="BU72" s="69"/>
      <c r="BV72" s="69"/>
      <c r="BW72" s="69"/>
      <c r="BX72" s="69"/>
      <c r="BY72" s="68">
        <v>0</v>
      </c>
      <c r="BZ72" s="69"/>
      <c r="CA72" s="68">
        <v>0</v>
      </c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8">
        <v>0</v>
      </c>
      <c r="CY72" s="69"/>
      <c r="CZ72" s="69"/>
      <c r="DA72" s="69"/>
      <c r="DB72" s="68">
        <v>0</v>
      </c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8">
        <v>0</v>
      </c>
      <c r="DN72" s="69"/>
      <c r="DO72" s="69"/>
      <c r="DP72" s="69"/>
      <c r="DQ72" s="69"/>
      <c r="DR72" s="69"/>
      <c r="DS72" s="68">
        <v>0</v>
      </c>
      <c r="DT72" s="69"/>
      <c r="DU72" s="69"/>
      <c r="DV72" s="69"/>
      <c r="DW72" s="69"/>
      <c r="DX72" s="68">
        <v>0</v>
      </c>
      <c r="DY72" s="69"/>
      <c r="DZ72" s="69"/>
      <c r="EA72" s="69"/>
      <c r="EB72" s="69"/>
      <c r="EC72" s="68">
        <v>0</v>
      </c>
      <c r="ED72" s="69"/>
      <c r="EE72" s="69"/>
    </row>
    <row r="73" spans="1:135" ht="23.25" x14ac:dyDescent="0.3">
      <c r="A73" s="64">
        <v>50</v>
      </c>
      <c r="B73" s="65" t="s">
        <v>327</v>
      </c>
      <c r="C73" s="66" t="s">
        <v>328</v>
      </c>
      <c r="D73" s="67">
        <v>0</v>
      </c>
      <c r="E73" s="68">
        <v>0</v>
      </c>
      <c r="F73" s="69"/>
      <c r="G73" s="69"/>
      <c r="H73" s="69"/>
      <c r="I73" s="69"/>
      <c r="J73" s="69"/>
      <c r="K73" s="68">
        <v>0</v>
      </c>
      <c r="L73" s="69"/>
      <c r="M73" s="69"/>
      <c r="N73" s="68">
        <v>0</v>
      </c>
      <c r="O73" s="69"/>
      <c r="P73" s="69"/>
      <c r="Q73" s="68">
        <v>0</v>
      </c>
      <c r="R73" s="69"/>
      <c r="S73" s="68">
        <v>0</v>
      </c>
      <c r="T73" s="69"/>
      <c r="U73" s="69"/>
      <c r="V73" s="68">
        <v>0</v>
      </c>
      <c r="W73" s="69"/>
      <c r="X73" s="69"/>
      <c r="Y73" s="68">
        <v>0</v>
      </c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8">
        <v>0</v>
      </c>
      <c r="AZ73" s="69"/>
      <c r="BA73" s="69"/>
      <c r="BB73" s="69"/>
      <c r="BC73" s="69"/>
      <c r="BD73" s="69"/>
      <c r="BE73" s="69"/>
      <c r="BF73" s="68">
        <v>0</v>
      </c>
      <c r="BG73" s="69"/>
      <c r="BH73" s="69"/>
      <c r="BI73" s="69"/>
      <c r="BJ73" s="69"/>
      <c r="BK73" s="69"/>
      <c r="BL73" s="69"/>
      <c r="BM73" s="69"/>
      <c r="BN73" s="69"/>
      <c r="BO73" s="68">
        <v>0</v>
      </c>
      <c r="BP73" s="69"/>
      <c r="BQ73" s="69"/>
      <c r="BR73" s="69"/>
      <c r="BS73" s="69"/>
      <c r="BT73" s="69"/>
      <c r="BU73" s="69"/>
      <c r="BV73" s="69"/>
      <c r="BW73" s="69"/>
      <c r="BX73" s="69"/>
      <c r="BY73" s="68">
        <v>0</v>
      </c>
      <c r="BZ73" s="69"/>
      <c r="CA73" s="68">
        <v>0</v>
      </c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8">
        <v>0</v>
      </c>
      <c r="CY73" s="69"/>
      <c r="CZ73" s="69"/>
      <c r="DA73" s="69"/>
      <c r="DB73" s="68">
        <v>0</v>
      </c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8">
        <v>0</v>
      </c>
      <c r="DN73" s="69"/>
      <c r="DO73" s="69"/>
      <c r="DP73" s="69"/>
      <c r="DQ73" s="69"/>
      <c r="DR73" s="69"/>
      <c r="DS73" s="68">
        <v>0</v>
      </c>
      <c r="DT73" s="69"/>
      <c r="DU73" s="69"/>
      <c r="DV73" s="69"/>
      <c r="DW73" s="69"/>
      <c r="DX73" s="68">
        <v>0</v>
      </c>
      <c r="DY73" s="69"/>
      <c r="DZ73" s="69"/>
      <c r="EA73" s="69"/>
      <c r="EB73" s="69"/>
      <c r="EC73" s="68">
        <v>0</v>
      </c>
      <c r="ED73" s="69"/>
      <c r="EE73" s="69"/>
    </row>
    <row r="74" spans="1:135" ht="23.25" x14ac:dyDescent="0.3">
      <c r="A74" s="64">
        <v>51</v>
      </c>
      <c r="B74" s="65" t="s">
        <v>329</v>
      </c>
      <c r="C74" s="66" t="s">
        <v>330</v>
      </c>
      <c r="D74" s="67">
        <v>0</v>
      </c>
      <c r="E74" s="68">
        <v>0</v>
      </c>
      <c r="F74" s="69"/>
      <c r="G74" s="69"/>
      <c r="H74" s="69"/>
      <c r="I74" s="69"/>
      <c r="J74" s="69"/>
      <c r="K74" s="68">
        <v>0</v>
      </c>
      <c r="L74" s="69"/>
      <c r="M74" s="69"/>
      <c r="N74" s="68">
        <v>0</v>
      </c>
      <c r="O74" s="69"/>
      <c r="P74" s="69"/>
      <c r="Q74" s="68">
        <v>0</v>
      </c>
      <c r="R74" s="69"/>
      <c r="S74" s="68">
        <v>0</v>
      </c>
      <c r="T74" s="69"/>
      <c r="U74" s="69"/>
      <c r="V74" s="68">
        <v>0</v>
      </c>
      <c r="W74" s="69"/>
      <c r="X74" s="69"/>
      <c r="Y74" s="68">
        <v>0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8">
        <v>0</v>
      </c>
      <c r="AZ74" s="69"/>
      <c r="BA74" s="69"/>
      <c r="BB74" s="69"/>
      <c r="BC74" s="69"/>
      <c r="BD74" s="69"/>
      <c r="BE74" s="69"/>
      <c r="BF74" s="68">
        <v>0</v>
      </c>
      <c r="BG74" s="69"/>
      <c r="BH74" s="69"/>
      <c r="BI74" s="69"/>
      <c r="BJ74" s="69"/>
      <c r="BK74" s="69"/>
      <c r="BL74" s="69"/>
      <c r="BM74" s="69"/>
      <c r="BN74" s="69"/>
      <c r="BO74" s="68">
        <v>0</v>
      </c>
      <c r="BP74" s="69"/>
      <c r="BQ74" s="69"/>
      <c r="BR74" s="69"/>
      <c r="BS74" s="69"/>
      <c r="BT74" s="69"/>
      <c r="BU74" s="69"/>
      <c r="BV74" s="69"/>
      <c r="BW74" s="69"/>
      <c r="BX74" s="69"/>
      <c r="BY74" s="68">
        <v>0</v>
      </c>
      <c r="BZ74" s="69"/>
      <c r="CA74" s="68">
        <v>0</v>
      </c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8">
        <v>0</v>
      </c>
      <c r="CY74" s="69"/>
      <c r="CZ74" s="69"/>
      <c r="DA74" s="69"/>
      <c r="DB74" s="68">
        <v>0</v>
      </c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8">
        <v>0</v>
      </c>
      <c r="DN74" s="69"/>
      <c r="DO74" s="69"/>
      <c r="DP74" s="69"/>
      <c r="DQ74" s="69"/>
      <c r="DR74" s="69"/>
      <c r="DS74" s="68">
        <v>0</v>
      </c>
      <c r="DT74" s="69"/>
      <c r="DU74" s="69"/>
      <c r="DV74" s="69"/>
      <c r="DW74" s="69"/>
      <c r="DX74" s="68">
        <v>0</v>
      </c>
      <c r="DY74" s="69"/>
      <c r="DZ74" s="69"/>
      <c r="EA74" s="69"/>
      <c r="EB74" s="69"/>
      <c r="EC74" s="68">
        <v>0</v>
      </c>
      <c r="ED74" s="69"/>
      <c r="EE74" s="69"/>
    </row>
    <row r="75" spans="1:135" ht="23.25" x14ac:dyDescent="0.3">
      <c r="A75" s="64">
        <v>52</v>
      </c>
      <c r="B75" s="65" t="s">
        <v>331</v>
      </c>
      <c r="C75" s="66" t="s">
        <v>332</v>
      </c>
      <c r="D75" s="67">
        <v>0</v>
      </c>
      <c r="E75" s="68">
        <v>0</v>
      </c>
      <c r="F75" s="69"/>
      <c r="G75" s="69"/>
      <c r="H75" s="69"/>
      <c r="I75" s="69"/>
      <c r="J75" s="69"/>
      <c r="K75" s="68">
        <v>0</v>
      </c>
      <c r="L75" s="69"/>
      <c r="M75" s="69"/>
      <c r="N75" s="68">
        <v>0</v>
      </c>
      <c r="O75" s="69"/>
      <c r="P75" s="69"/>
      <c r="Q75" s="68">
        <v>0</v>
      </c>
      <c r="R75" s="69"/>
      <c r="S75" s="68">
        <v>0</v>
      </c>
      <c r="T75" s="69"/>
      <c r="U75" s="69"/>
      <c r="V75" s="68">
        <v>0</v>
      </c>
      <c r="W75" s="69"/>
      <c r="X75" s="69"/>
      <c r="Y75" s="68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8">
        <v>0</v>
      </c>
      <c r="AN75" s="69"/>
      <c r="AO75" s="69"/>
      <c r="AP75" s="68">
        <v>0</v>
      </c>
      <c r="AQ75" s="69"/>
      <c r="AR75" s="69"/>
      <c r="AS75" s="69"/>
      <c r="AT75" s="69"/>
      <c r="AU75" s="69"/>
      <c r="AV75" s="69"/>
      <c r="AW75" s="69"/>
      <c r="AX75" s="69"/>
      <c r="AY75" s="68">
        <v>0</v>
      </c>
      <c r="AZ75" s="69"/>
      <c r="BA75" s="69"/>
      <c r="BB75" s="69"/>
      <c r="BC75" s="69"/>
      <c r="BD75" s="69"/>
      <c r="BE75" s="69"/>
      <c r="BF75" s="68">
        <v>0</v>
      </c>
      <c r="BG75" s="69"/>
      <c r="BH75" s="69"/>
      <c r="BI75" s="69"/>
      <c r="BJ75" s="69"/>
      <c r="BK75" s="69"/>
      <c r="BL75" s="69"/>
      <c r="BM75" s="69"/>
      <c r="BN75" s="69"/>
      <c r="BO75" s="68">
        <v>0</v>
      </c>
      <c r="BP75" s="69"/>
      <c r="BQ75" s="69"/>
      <c r="BR75" s="69"/>
      <c r="BS75" s="69"/>
      <c r="BT75" s="69"/>
      <c r="BU75" s="69"/>
      <c r="BV75" s="69"/>
      <c r="BW75" s="69"/>
      <c r="BX75" s="69"/>
      <c r="BY75" s="68">
        <v>0</v>
      </c>
      <c r="BZ75" s="69"/>
      <c r="CA75" s="68">
        <v>0</v>
      </c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8">
        <v>0</v>
      </c>
      <c r="CY75" s="69"/>
      <c r="CZ75" s="69"/>
      <c r="DA75" s="69"/>
      <c r="DB75" s="68">
        <v>0</v>
      </c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8">
        <v>0</v>
      </c>
      <c r="DN75" s="69"/>
      <c r="DO75" s="69"/>
      <c r="DP75" s="69"/>
      <c r="DQ75" s="69"/>
      <c r="DR75" s="69"/>
      <c r="DS75" s="68">
        <v>0</v>
      </c>
      <c r="DT75" s="69"/>
      <c r="DU75" s="69"/>
      <c r="DV75" s="69"/>
      <c r="DW75" s="69"/>
      <c r="DX75" s="68">
        <v>0</v>
      </c>
      <c r="DY75" s="69"/>
      <c r="DZ75" s="69"/>
      <c r="EA75" s="69"/>
      <c r="EB75" s="69"/>
      <c r="EC75" s="68">
        <v>0</v>
      </c>
      <c r="ED75" s="69"/>
      <c r="EE75" s="69"/>
    </row>
    <row r="76" spans="1:135" ht="23.25" x14ac:dyDescent="0.3">
      <c r="A76" s="64">
        <v>53</v>
      </c>
      <c r="B76" s="65" t="s">
        <v>333</v>
      </c>
      <c r="C76" s="66" t="s">
        <v>334</v>
      </c>
      <c r="D76" s="67">
        <v>0</v>
      </c>
      <c r="E76" s="68">
        <v>0</v>
      </c>
      <c r="F76" s="69"/>
      <c r="G76" s="69"/>
      <c r="H76" s="69"/>
      <c r="I76" s="69"/>
      <c r="J76" s="69"/>
      <c r="K76" s="68">
        <v>0</v>
      </c>
      <c r="L76" s="69"/>
      <c r="M76" s="69"/>
      <c r="N76" s="68">
        <v>0</v>
      </c>
      <c r="O76" s="69"/>
      <c r="P76" s="69"/>
      <c r="Q76" s="68">
        <v>0</v>
      </c>
      <c r="R76" s="69"/>
      <c r="S76" s="68">
        <v>0</v>
      </c>
      <c r="T76" s="69"/>
      <c r="U76" s="69"/>
      <c r="V76" s="68">
        <v>0</v>
      </c>
      <c r="W76" s="69"/>
      <c r="X76" s="69"/>
      <c r="Y76" s="68">
        <v>0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8">
        <v>0</v>
      </c>
      <c r="AZ76" s="69"/>
      <c r="BA76" s="69"/>
      <c r="BB76" s="69"/>
      <c r="BC76" s="69"/>
      <c r="BD76" s="69"/>
      <c r="BE76" s="69"/>
      <c r="BF76" s="68">
        <v>0</v>
      </c>
      <c r="BG76" s="69"/>
      <c r="BH76" s="69"/>
      <c r="BI76" s="69"/>
      <c r="BJ76" s="69"/>
      <c r="BK76" s="69"/>
      <c r="BL76" s="69"/>
      <c r="BM76" s="69"/>
      <c r="BN76" s="69"/>
      <c r="BO76" s="68">
        <v>0</v>
      </c>
      <c r="BP76" s="69"/>
      <c r="BQ76" s="69"/>
      <c r="BR76" s="69"/>
      <c r="BS76" s="69"/>
      <c r="BT76" s="69"/>
      <c r="BU76" s="69"/>
      <c r="BV76" s="69"/>
      <c r="BW76" s="69"/>
      <c r="BX76" s="69"/>
      <c r="BY76" s="68">
        <v>0</v>
      </c>
      <c r="BZ76" s="69"/>
      <c r="CA76" s="68">
        <v>0</v>
      </c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8">
        <v>0</v>
      </c>
      <c r="CY76" s="69"/>
      <c r="CZ76" s="69"/>
      <c r="DA76" s="69"/>
      <c r="DB76" s="68">
        <v>0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8">
        <v>0</v>
      </c>
      <c r="DN76" s="69"/>
      <c r="DO76" s="69"/>
      <c r="DP76" s="69"/>
      <c r="DQ76" s="69"/>
      <c r="DR76" s="69"/>
      <c r="DS76" s="68">
        <v>0</v>
      </c>
      <c r="DT76" s="69"/>
      <c r="DU76" s="69"/>
      <c r="DV76" s="69"/>
      <c r="DW76" s="69"/>
      <c r="DX76" s="68">
        <v>0</v>
      </c>
      <c r="DY76" s="69"/>
      <c r="DZ76" s="69"/>
      <c r="EA76" s="69"/>
      <c r="EB76" s="69"/>
      <c r="EC76" s="68">
        <v>0</v>
      </c>
      <c r="ED76" s="69"/>
      <c r="EE76" s="69"/>
    </row>
    <row r="77" spans="1:135" ht="23.25" x14ac:dyDescent="0.3">
      <c r="A77" s="64">
        <v>54</v>
      </c>
      <c r="B77" s="65" t="s">
        <v>335</v>
      </c>
      <c r="C77" s="66" t="s">
        <v>336</v>
      </c>
      <c r="D77" s="67">
        <v>0</v>
      </c>
      <c r="E77" s="68">
        <v>0</v>
      </c>
      <c r="F77" s="69"/>
      <c r="G77" s="69"/>
      <c r="H77" s="69"/>
      <c r="I77" s="69"/>
      <c r="J77" s="69"/>
      <c r="K77" s="68">
        <v>0</v>
      </c>
      <c r="L77" s="69"/>
      <c r="M77" s="69"/>
      <c r="N77" s="68">
        <v>0</v>
      </c>
      <c r="O77" s="69"/>
      <c r="P77" s="69"/>
      <c r="Q77" s="68">
        <v>0</v>
      </c>
      <c r="R77" s="69"/>
      <c r="S77" s="68">
        <v>0</v>
      </c>
      <c r="T77" s="69"/>
      <c r="U77" s="69"/>
      <c r="V77" s="68">
        <v>0</v>
      </c>
      <c r="W77" s="69"/>
      <c r="X77" s="69"/>
      <c r="Y77" s="68">
        <v>0</v>
      </c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8">
        <v>0</v>
      </c>
      <c r="AZ77" s="69"/>
      <c r="BA77" s="69"/>
      <c r="BB77" s="69"/>
      <c r="BC77" s="69"/>
      <c r="BD77" s="69"/>
      <c r="BE77" s="69"/>
      <c r="BF77" s="68">
        <v>0</v>
      </c>
      <c r="BG77" s="69"/>
      <c r="BH77" s="69"/>
      <c r="BI77" s="69"/>
      <c r="BJ77" s="69"/>
      <c r="BK77" s="69"/>
      <c r="BL77" s="69"/>
      <c r="BM77" s="69"/>
      <c r="BN77" s="69"/>
      <c r="BO77" s="68">
        <v>0</v>
      </c>
      <c r="BP77" s="69"/>
      <c r="BQ77" s="69"/>
      <c r="BR77" s="69"/>
      <c r="BS77" s="69"/>
      <c r="BT77" s="69"/>
      <c r="BU77" s="69"/>
      <c r="BV77" s="69"/>
      <c r="BW77" s="69"/>
      <c r="BX77" s="69"/>
      <c r="BY77" s="68">
        <v>0</v>
      </c>
      <c r="BZ77" s="69"/>
      <c r="CA77" s="68">
        <v>0</v>
      </c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8">
        <v>0</v>
      </c>
      <c r="CY77" s="69"/>
      <c r="CZ77" s="69"/>
      <c r="DA77" s="69"/>
      <c r="DB77" s="68">
        <v>0</v>
      </c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8">
        <v>0</v>
      </c>
      <c r="DN77" s="69"/>
      <c r="DO77" s="69"/>
      <c r="DP77" s="69"/>
      <c r="DQ77" s="69"/>
      <c r="DR77" s="69"/>
      <c r="DS77" s="68">
        <v>0</v>
      </c>
      <c r="DT77" s="69"/>
      <c r="DU77" s="69"/>
      <c r="DV77" s="69"/>
      <c r="DW77" s="69"/>
      <c r="DX77" s="68">
        <v>0</v>
      </c>
      <c r="DY77" s="69"/>
      <c r="DZ77" s="69"/>
      <c r="EA77" s="69"/>
      <c r="EB77" s="69"/>
      <c r="EC77" s="68">
        <v>0</v>
      </c>
      <c r="ED77" s="69"/>
      <c r="EE77" s="69"/>
    </row>
    <row r="78" spans="1:135" ht="23.25" x14ac:dyDescent="0.3">
      <c r="A78" s="64">
        <v>55</v>
      </c>
      <c r="B78" s="65" t="s">
        <v>337</v>
      </c>
      <c r="C78" s="66" t="s">
        <v>338</v>
      </c>
      <c r="D78" s="67">
        <v>0</v>
      </c>
      <c r="E78" s="68">
        <v>0</v>
      </c>
      <c r="F78" s="69"/>
      <c r="G78" s="69"/>
      <c r="H78" s="69"/>
      <c r="I78" s="69"/>
      <c r="J78" s="69"/>
      <c r="K78" s="68">
        <v>0</v>
      </c>
      <c r="L78" s="69"/>
      <c r="M78" s="69"/>
      <c r="N78" s="68">
        <v>0</v>
      </c>
      <c r="O78" s="69"/>
      <c r="P78" s="69"/>
      <c r="Q78" s="68">
        <v>0</v>
      </c>
      <c r="R78" s="69"/>
      <c r="S78" s="68">
        <v>0</v>
      </c>
      <c r="T78" s="69"/>
      <c r="U78" s="69"/>
      <c r="V78" s="68">
        <v>0</v>
      </c>
      <c r="W78" s="69"/>
      <c r="X78" s="69"/>
      <c r="Y78" s="68">
        <v>0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8">
        <v>0</v>
      </c>
      <c r="AZ78" s="69"/>
      <c r="BA78" s="69"/>
      <c r="BB78" s="69"/>
      <c r="BC78" s="69"/>
      <c r="BD78" s="69"/>
      <c r="BE78" s="69"/>
      <c r="BF78" s="68">
        <v>0</v>
      </c>
      <c r="BG78" s="69"/>
      <c r="BH78" s="69"/>
      <c r="BI78" s="69"/>
      <c r="BJ78" s="69"/>
      <c r="BK78" s="69"/>
      <c r="BL78" s="69"/>
      <c r="BM78" s="69"/>
      <c r="BN78" s="69"/>
      <c r="BO78" s="68">
        <v>0</v>
      </c>
      <c r="BP78" s="69"/>
      <c r="BQ78" s="69"/>
      <c r="BR78" s="69"/>
      <c r="BS78" s="69"/>
      <c r="BT78" s="69"/>
      <c r="BU78" s="69"/>
      <c r="BV78" s="69"/>
      <c r="BW78" s="69"/>
      <c r="BX78" s="69"/>
      <c r="BY78" s="68">
        <v>0</v>
      </c>
      <c r="BZ78" s="69"/>
      <c r="CA78" s="68">
        <v>0</v>
      </c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8">
        <v>0</v>
      </c>
      <c r="CY78" s="69"/>
      <c r="CZ78" s="69"/>
      <c r="DA78" s="69"/>
      <c r="DB78" s="68">
        <v>0</v>
      </c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8">
        <v>0</v>
      </c>
      <c r="DN78" s="69"/>
      <c r="DO78" s="69"/>
      <c r="DP78" s="69"/>
      <c r="DQ78" s="69"/>
      <c r="DR78" s="69"/>
      <c r="DS78" s="68">
        <v>0</v>
      </c>
      <c r="DT78" s="69"/>
      <c r="DU78" s="69"/>
      <c r="DV78" s="69"/>
      <c r="DW78" s="69"/>
      <c r="DX78" s="68">
        <v>0</v>
      </c>
      <c r="DY78" s="69"/>
      <c r="DZ78" s="69"/>
      <c r="EA78" s="69"/>
      <c r="EB78" s="69"/>
      <c r="EC78" s="68">
        <v>0</v>
      </c>
      <c r="ED78" s="69"/>
      <c r="EE78" s="69"/>
    </row>
    <row r="79" spans="1:135" ht="23.25" x14ac:dyDescent="0.3">
      <c r="A79" s="64">
        <v>56</v>
      </c>
      <c r="B79" s="65" t="s">
        <v>339</v>
      </c>
      <c r="C79" s="66" t="s">
        <v>340</v>
      </c>
      <c r="D79" s="67">
        <v>0</v>
      </c>
      <c r="E79" s="68">
        <v>0</v>
      </c>
      <c r="F79" s="69"/>
      <c r="G79" s="69"/>
      <c r="H79" s="69"/>
      <c r="I79" s="69"/>
      <c r="J79" s="69"/>
      <c r="K79" s="68">
        <v>0</v>
      </c>
      <c r="L79" s="69"/>
      <c r="M79" s="69"/>
      <c r="N79" s="68">
        <v>0</v>
      </c>
      <c r="O79" s="69"/>
      <c r="P79" s="69"/>
      <c r="Q79" s="68">
        <v>0</v>
      </c>
      <c r="R79" s="69"/>
      <c r="S79" s="68">
        <v>0</v>
      </c>
      <c r="T79" s="69"/>
      <c r="U79" s="69"/>
      <c r="V79" s="68">
        <v>0</v>
      </c>
      <c r="W79" s="69"/>
      <c r="X79" s="69"/>
      <c r="Y79" s="68">
        <v>0</v>
      </c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8">
        <v>0</v>
      </c>
      <c r="AZ79" s="69"/>
      <c r="BA79" s="69"/>
      <c r="BB79" s="69"/>
      <c r="BC79" s="69"/>
      <c r="BD79" s="69"/>
      <c r="BE79" s="69"/>
      <c r="BF79" s="68">
        <v>0</v>
      </c>
      <c r="BG79" s="69"/>
      <c r="BH79" s="69"/>
      <c r="BI79" s="69"/>
      <c r="BJ79" s="69"/>
      <c r="BK79" s="69"/>
      <c r="BL79" s="69"/>
      <c r="BM79" s="69"/>
      <c r="BN79" s="69"/>
      <c r="BO79" s="68">
        <v>0</v>
      </c>
      <c r="BP79" s="69"/>
      <c r="BQ79" s="69"/>
      <c r="BR79" s="69"/>
      <c r="BS79" s="69"/>
      <c r="BT79" s="69"/>
      <c r="BU79" s="69"/>
      <c r="BV79" s="69"/>
      <c r="BW79" s="69"/>
      <c r="BX79" s="69"/>
      <c r="BY79" s="68">
        <v>0</v>
      </c>
      <c r="BZ79" s="69"/>
      <c r="CA79" s="68">
        <v>0</v>
      </c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8">
        <v>0</v>
      </c>
      <c r="CY79" s="69"/>
      <c r="CZ79" s="69"/>
      <c r="DA79" s="69"/>
      <c r="DB79" s="68">
        <v>0</v>
      </c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8">
        <v>0</v>
      </c>
      <c r="DN79" s="69"/>
      <c r="DO79" s="69"/>
      <c r="DP79" s="69"/>
      <c r="DQ79" s="69"/>
      <c r="DR79" s="69"/>
      <c r="DS79" s="68">
        <v>0</v>
      </c>
      <c r="DT79" s="69"/>
      <c r="DU79" s="69"/>
      <c r="DV79" s="69"/>
      <c r="DW79" s="69"/>
      <c r="DX79" s="68">
        <v>0</v>
      </c>
      <c r="DY79" s="69"/>
      <c r="DZ79" s="69"/>
      <c r="EA79" s="69"/>
      <c r="EB79" s="69"/>
      <c r="EC79" s="68">
        <v>0</v>
      </c>
      <c r="ED79" s="69"/>
      <c r="EE79" s="69"/>
    </row>
    <row r="80" spans="1:135" ht="23.25" x14ac:dyDescent="0.3">
      <c r="A80" s="64">
        <v>57</v>
      </c>
      <c r="B80" s="65" t="s">
        <v>341</v>
      </c>
      <c r="C80" s="66" t="s">
        <v>342</v>
      </c>
      <c r="D80" s="67">
        <v>0</v>
      </c>
      <c r="E80" s="68">
        <v>0</v>
      </c>
      <c r="F80" s="69"/>
      <c r="G80" s="69"/>
      <c r="H80" s="69"/>
      <c r="I80" s="69"/>
      <c r="J80" s="69"/>
      <c r="K80" s="68">
        <v>0</v>
      </c>
      <c r="L80" s="69"/>
      <c r="M80" s="69"/>
      <c r="N80" s="68">
        <v>0</v>
      </c>
      <c r="O80" s="69"/>
      <c r="P80" s="69"/>
      <c r="Q80" s="68">
        <v>0</v>
      </c>
      <c r="R80" s="69"/>
      <c r="S80" s="68">
        <v>0</v>
      </c>
      <c r="T80" s="69"/>
      <c r="U80" s="69"/>
      <c r="V80" s="68">
        <v>0</v>
      </c>
      <c r="W80" s="69"/>
      <c r="X80" s="69"/>
      <c r="Y80" s="68">
        <v>0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8">
        <v>0</v>
      </c>
      <c r="AZ80" s="69"/>
      <c r="BA80" s="69"/>
      <c r="BB80" s="69"/>
      <c r="BC80" s="69"/>
      <c r="BD80" s="69"/>
      <c r="BE80" s="69"/>
      <c r="BF80" s="68">
        <v>0</v>
      </c>
      <c r="BG80" s="69"/>
      <c r="BH80" s="69"/>
      <c r="BI80" s="69"/>
      <c r="BJ80" s="69"/>
      <c r="BK80" s="69"/>
      <c r="BL80" s="69"/>
      <c r="BM80" s="69"/>
      <c r="BN80" s="69"/>
      <c r="BO80" s="68">
        <v>0</v>
      </c>
      <c r="BP80" s="69"/>
      <c r="BQ80" s="69"/>
      <c r="BR80" s="69"/>
      <c r="BS80" s="69"/>
      <c r="BT80" s="69"/>
      <c r="BU80" s="69"/>
      <c r="BV80" s="69"/>
      <c r="BW80" s="69"/>
      <c r="BX80" s="69"/>
      <c r="BY80" s="68">
        <v>0</v>
      </c>
      <c r="BZ80" s="69"/>
      <c r="CA80" s="68">
        <v>0</v>
      </c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8">
        <v>0</v>
      </c>
      <c r="CY80" s="69"/>
      <c r="CZ80" s="69"/>
      <c r="DA80" s="69"/>
      <c r="DB80" s="68">
        <v>0</v>
      </c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8">
        <v>0</v>
      </c>
      <c r="DN80" s="69"/>
      <c r="DO80" s="69"/>
      <c r="DP80" s="69"/>
      <c r="DQ80" s="69"/>
      <c r="DR80" s="69"/>
      <c r="DS80" s="68">
        <v>0</v>
      </c>
      <c r="DT80" s="69"/>
      <c r="DU80" s="69"/>
      <c r="DV80" s="69"/>
      <c r="DW80" s="69"/>
      <c r="DX80" s="68">
        <v>0</v>
      </c>
      <c r="DY80" s="69"/>
      <c r="DZ80" s="69"/>
      <c r="EA80" s="69"/>
      <c r="EB80" s="69"/>
      <c r="EC80" s="68">
        <v>0</v>
      </c>
      <c r="ED80" s="69"/>
      <c r="EE80" s="69"/>
    </row>
    <row r="81" spans="1:135" ht="42" customHeight="1" x14ac:dyDescent="0.3">
      <c r="A81" s="64">
        <v>58</v>
      </c>
      <c r="B81" s="65" t="s">
        <v>343</v>
      </c>
      <c r="C81" s="66" t="s">
        <v>344</v>
      </c>
      <c r="D81" s="67">
        <v>145</v>
      </c>
      <c r="E81" s="68">
        <v>50</v>
      </c>
      <c r="F81" s="69">
        <v>0</v>
      </c>
      <c r="G81" s="69">
        <v>18</v>
      </c>
      <c r="H81" s="69">
        <v>32</v>
      </c>
      <c r="I81" s="69">
        <v>0</v>
      </c>
      <c r="J81" s="69">
        <v>0</v>
      </c>
      <c r="K81" s="68">
        <v>0</v>
      </c>
      <c r="L81" s="69">
        <v>0</v>
      </c>
      <c r="M81" s="69">
        <v>0</v>
      </c>
      <c r="N81" s="68">
        <v>0</v>
      </c>
      <c r="O81" s="69">
        <v>0</v>
      </c>
      <c r="P81" s="69">
        <v>0</v>
      </c>
      <c r="Q81" s="68">
        <v>0</v>
      </c>
      <c r="R81" s="69">
        <v>0</v>
      </c>
      <c r="S81" s="68">
        <v>0</v>
      </c>
      <c r="T81" s="69">
        <v>0</v>
      </c>
      <c r="U81" s="69">
        <v>0</v>
      </c>
      <c r="V81" s="68">
        <v>0</v>
      </c>
      <c r="W81" s="69">
        <v>0</v>
      </c>
      <c r="X81" s="69">
        <v>0</v>
      </c>
      <c r="Y81" s="68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33</v>
      </c>
      <c r="AQ81" s="69">
        <v>2</v>
      </c>
      <c r="AR81" s="69">
        <v>31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8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8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8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8">
        <v>0</v>
      </c>
      <c r="BZ81" s="69">
        <v>0</v>
      </c>
      <c r="CA81" s="68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71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8">
        <v>0</v>
      </c>
      <c r="CY81" s="69">
        <v>0</v>
      </c>
      <c r="CZ81" s="69">
        <v>0</v>
      </c>
      <c r="DA81" s="69">
        <v>0</v>
      </c>
      <c r="DB81" s="68">
        <v>35</v>
      </c>
      <c r="DC81" s="69">
        <v>0</v>
      </c>
      <c r="DD81" s="69">
        <v>34</v>
      </c>
      <c r="DE81" s="69">
        <v>0</v>
      </c>
      <c r="DF81" s="69">
        <v>1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8">
        <v>20</v>
      </c>
      <c r="DN81" s="69">
        <v>0</v>
      </c>
      <c r="DO81" s="69">
        <v>20</v>
      </c>
      <c r="DP81" s="69">
        <v>0</v>
      </c>
      <c r="DQ81" s="69">
        <v>0</v>
      </c>
      <c r="DR81" s="69">
        <v>0</v>
      </c>
      <c r="DS81" s="68">
        <v>7</v>
      </c>
      <c r="DT81" s="69">
        <v>0</v>
      </c>
      <c r="DU81" s="69">
        <v>0</v>
      </c>
      <c r="DV81" s="69">
        <v>5</v>
      </c>
      <c r="DW81" s="69">
        <v>2</v>
      </c>
      <c r="DX81" s="68">
        <v>0</v>
      </c>
      <c r="DY81" s="69">
        <v>0</v>
      </c>
      <c r="DZ81" s="69">
        <v>0</v>
      </c>
      <c r="EA81" s="69">
        <v>0</v>
      </c>
      <c r="EB81" s="69">
        <v>0</v>
      </c>
      <c r="EC81" s="68">
        <v>0</v>
      </c>
      <c r="ED81" s="69">
        <v>0</v>
      </c>
      <c r="EE81" s="69">
        <v>0</v>
      </c>
    </row>
    <row r="82" spans="1:135" ht="23.25" x14ac:dyDescent="0.3">
      <c r="A82" s="64">
        <v>59</v>
      </c>
      <c r="B82" s="65" t="s">
        <v>345</v>
      </c>
      <c r="C82" s="66" t="s">
        <v>346</v>
      </c>
      <c r="D82" s="67">
        <v>0</v>
      </c>
      <c r="E82" s="68">
        <v>0</v>
      </c>
      <c r="F82" s="69"/>
      <c r="G82" s="69"/>
      <c r="H82" s="69"/>
      <c r="I82" s="69"/>
      <c r="J82" s="69"/>
      <c r="K82" s="68">
        <v>0</v>
      </c>
      <c r="L82" s="69"/>
      <c r="M82" s="69"/>
      <c r="N82" s="68">
        <v>0</v>
      </c>
      <c r="O82" s="69"/>
      <c r="P82" s="69"/>
      <c r="Q82" s="68">
        <v>0</v>
      </c>
      <c r="R82" s="69"/>
      <c r="S82" s="68">
        <v>0</v>
      </c>
      <c r="T82" s="69"/>
      <c r="U82" s="69"/>
      <c r="V82" s="68">
        <v>0</v>
      </c>
      <c r="W82" s="69"/>
      <c r="X82" s="69"/>
      <c r="Y82" s="68">
        <v>0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>
        <v>0</v>
      </c>
      <c r="AN82" s="69"/>
      <c r="AO82" s="69"/>
      <c r="AP82" s="68">
        <v>0</v>
      </c>
      <c r="AQ82" s="69"/>
      <c r="AR82" s="69"/>
      <c r="AS82" s="69"/>
      <c r="AT82" s="69"/>
      <c r="AU82" s="69"/>
      <c r="AV82" s="69"/>
      <c r="AW82" s="69"/>
      <c r="AX82" s="69"/>
      <c r="AY82" s="68">
        <v>0</v>
      </c>
      <c r="AZ82" s="69"/>
      <c r="BA82" s="69"/>
      <c r="BB82" s="69"/>
      <c r="BC82" s="69"/>
      <c r="BD82" s="69"/>
      <c r="BE82" s="69"/>
      <c r="BF82" s="68">
        <v>0</v>
      </c>
      <c r="BG82" s="69"/>
      <c r="BH82" s="69"/>
      <c r="BI82" s="69"/>
      <c r="BJ82" s="69"/>
      <c r="BK82" s="69"/>
      <c r="BL82" s="69"/>
      <c r="BM82" s="69"/>
      <c r="BN82" s="69"/>
      <c r="BO82" s="68">
        <v>0</v>
      </c>
      <c r="BP82" s="69"/>
      <c r="BQ82" s="69"/>
      <c r="BR82" s="69"/>
      <c r="BS82" s="69"/>
      <c r="BT82" s="69"/>
      <c r="BU82" s="69"/>
      <c r="BV82" s="69"/>
      <c r="BW82" s="69"/>
      <c r="BX82" s="69"/>
      <c r="BY82" s="68">
        <v>0</v>
      </c>
      <c r="BZ82" s="69"/>
      <c r="CA82" s="68">
        <v>0</v>
      </c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8">
        <v>0</v>
      </c>
      <c r="CY82" s="69"/>
      <c r="CZ82" s="69"/>
      <c r="DA82" s="69"/>
      <c r="DB82" s="68">
        <v>0</v>
      </c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8">
        <v>0</v>
      </c>
      <c r="DN82" s="69"/>
      <c r="DO82" s="69"/>
      <c r="DP82" s="69"/>
      <c r="DQ82" s="69"/>
      <c r="DR82" s="69"/>
      <c r="DS82" s="68">
        <v>0</v>
      </c>
      <c r="DT82" s="69"/>
      <c r="DU82" s="69"/>
      <c r="DV82" s="69"/>
      <c r="DW82" s="69"/>
      <c r="DX82" s="68">
        <v>0</v>
      </c>
      <c r="DY82" s="69"/>
      <c r="DZ82" s="69"/>
      <c r="EA82" s="69"/>
      <c r="EB82" s="69"/>
      <c r="EC82" s="68">
        <v>0</v>
      </c>
      <c r="ED82" s="69"/>
      <c r="EE82" s="69"/>
    </row>
    <row r="83" spans="1:135" s="84" customFormat="1" ht="26.25" x14ac:dyDescent="0.4">
      <c r="A83" s="64">
        <v>60</v>
      </c>
      <c r="B83" s="65" t="s">
        <v>347</v>
      </c>
      <c r="C83" s="66" t="s">
        <v>348</v>
      </c>
      <c r="D83" s="67">
        <v>0</v>
      </c>
      <c r="E83" s="68">
        <v>0</v>
      </c>
      <c r="F83" s="69"/>
      <c r="G83" s="69"/>
      <c r="H83" s="69"/>
      <c r="I83" s="69"/>
      <c r="J83" s="69"/>
      <c r="K83" s="68">
        <v>0</v>
      </c>
      <c r="L83" s="69"/>
      <c r="M83" s="69"/>
      <c r="N83" s="68">
        <v>0</v>
      </c>
      <c r="O83" s="69"/>
      <c r="P83" s="69"/>
      <c r="Q83" s="68">
        <v>0</v>
      </c>
      <c r="R83" s="69"/>
      <c r="S83" s="68">
        <v>0</v>
      </c>
      <c r="T83" s="69"/>
      <c r="U83" s="69"/>
      <c r="V83" s="68">
        <v>0</v>
      </c>
      <c r="W83" s="69"/>
      <c r="X83" s="69"/>
      <c r="Y83" s="68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>
        <v>0</v>
      </c>
      <c r="AN83" s="69"/>
      <c r="AO83" s="69"/>
      <c r="AP83" s="68">
        <v>0</v>
      </c>
      <c r="AQ83" s="69"/>
      <c r="AR83" s="69"/>
      <c r="AS83" s="69"/>
      <c r="AT83" s="69"/>
      <c r="AU83" s="69"/>
      <c r="AV83" s="69"/>
      <c r="AW83" s="69"/>
      <c r="AX83" s="69"/>
      <c r="AY83" s="68">
        <v>0</v>
      </c>
      <c r="AZ83" s="69"/>
      <c r="BA83" s="69"/>
      <c r="BB83" s="69"/>
      <c r="BC83" s="69"/>
      <c r="BD83" s="69"/>
      <c r="BE83" s="69"/>
      <c r="BF83" s="68">
        <v>0</v>
      </c>
      <c r="BG83" s="69"/>
      <c r="BH83" s="69"/>
      <c r="BI83" s="69"/>
      <c r="BJ83" s="69"/>
      <c r="BK83" s="69"/>
      <c r="BL83" s="69"/>
      <c r="BM83" s="69"/>
      <c r="BN83" s="69"/>
      <c r="BO83" s="68">
        <v>0</v>
      </c>
      <c r="BP83" s="69"/>
      <c r="BQ83" s="69"/>
      <c r="BR83" s="69"/>
      <c r="BS83" s="69"/>
      <c r="BT83" s="69"/>
      <c r="BU83" s="69"/>
      <c r="BV83" s="69"/>
      <c r="BW83" s="69"/>
      <c r="BX83" s="69"/>
      <c r="BY83" s="68">
        <v>0</v>
      </c>
      <c r="BZ83" s="69"/>
      <c r="CA83" s="68">
        <v>0</v>
      </c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8">
        <v>0</v>
      </c>
      <c r="CY83" s="69"/>
      <c r="CZ83" s="69"/>
      <c r="DA83" s="69"/>
      <c r="DB83" s="68">
        <v>0</v>
      </c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8">
        <v>0</v>
      </c>
      <c r="DN83" s="69"/>
      <c r="DO83" s="69"/>
      <c r="DP83" s="69"/>
      <c r="DQ83" s="69"/>
      <c r="DR83" s="69"/>
      <c r="DS83" s="68">
        <v>0</v>
      </c>
      <c r="DT83" s="69"/>
      <c r="DU83" s="69"/>
      <c r="DV83" s="69"/>
      <c r="DW83" s="69"/>
      <c r="DX83" s="68">
        <v>0</v>
      </c>
      <c r="DY83" s="69"/>
      <c r="DZ83" s="69"/>
      <c r="EA83" s="69"/>
      <c r="EB83" s="69"/>
      <c r="EC83" s="68">
        <v>0</v>
      </c>
      <c r="ED83" s="69"/>
      <c r="EE83" s="69"/>
    </row>
    <row r="84" spans="1:135" s="84" customFormat="1" ht="26.25" x14ac:dyDescent="0.4">
      <c r="A84" s="64">
        <v>61</v>
      </c>
      <c r="B84" s="65" t="s">
        <v>349</v>
      </c>
      <c r="C84" s="66" t="s">
        <v>350</v>
      </c>
      <c r="D84" s="67">
        <v>0</v>
      </c>
      <c r="E84" s="68">
        <v>0</v>
      </c>
      <c r="F84" s="69"/>
      <c r="G84" s="69"/>
      <c r="H84" s="69"/>
      <c r="I84" s="69"/>
      <c r="J84" s="69"/>
      <c r="K84" s="68">
        <v>0</v>
      </c>
      <c r="L84" s="69"/>
      <c r="M84" s="69"/>
      <c r="N84" s="68">
        <v>0</v>
      </c>
      <c r="O84" s="69"/>
      <c r="P84" s="69"/>
      <c r="Q84" s="68">
        <v>0</v>
      </c>
      <c r="R84" s="69"/>
      <c r="S84" s="68">
        <v>0</v>
      </c>
      <c r="T84" s="69"/>
      <c r="U84" s="69"/>
      <c r="V84" s="68">
        <v>0</v>
      </c>
      <c r="W84" s="69"/>
      <c r="X84" s="69"/>
      <c r="Y84" s="68">
        <v>0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>
        <v>0</v>
      </c>
      <c r="AN84" s="69"/>
      <c r="AO84" s="69"/>
      <c r="AP84" s="68">
        <v>0</v>
      </c>
      <c r="AQ84" s="69"/>
      <c r="AR84" s="69"/>
      <c r="AS84" s="69"/>
      <c r="AT84" s="69"/>
      <c r="AU84" s="69"/>
      <c r="AV84" s="69"/>
      <c r="AW84" s="69"/>
      <c r="AX84" s="69"/>
      <c r="AY84" s="68">
        <v>0</v>
      </c>
      <c r="AZ84" s="69"/>
      <c r="BA84" s="69"/>
      <c r="BB84" s="69"/>
      <c r="BC84" s="69"/>
      <c r="BD84" s="69"/>
      <c r="BE84" s="69"/>
      <c r="BF84" s="68">
        <v>0</v>
      </c>
      <c r="BG84" s="69"/>
      <c r="BH84" s="69"/>
      <c r="BI84" s="69"/>
      <c r="BJ84" s="69"/>
      <c r="BK84" s="69"/>
      <c r="BL84" s="69"/>
      <c r="BM84" s="69"/>
      <c r="BN84" s="69"/>
      <c r="BO84" s="68">
        <v>0</v>
      </c>
      <c r="BP84" s="69"/>
      <c r="BQ84" s="69"/>
      <c r="BR84" s="69"/>
      <c r="BS84" s="69"/>
      <c r="BT84" s="69"/>
      <c r="BU84" s="69"/>
      <c r="BV84" s="69"/>
      <c r="BW84" s="69"/>
      <c r="BX84" s="69"/>
      <c r="BY84" s="68">
        <v>0</v>
      </c>
      <c r="BZ84" s="69"/>
      <c r="CA84" s="68">
        <v>0</v>
      </c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8">
        <v>0</v>
      </c>
      <c r="CY84" s="69"/>
      <c r="CZ84" s="69"/>
      <c r="DA84" s="69"/>
      <c r="DB84" s="68">
        <v>0</v>
      </c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8">
        <v>0</v>
      </c>
      <c r="DN84" s="69"/>
      <c r="DO84" s="69"/>
      <c r="DP84" s="69"/>
      <c r="DQ84" s="69"/>
      <c r="DR84" s="69"/>
      <c r="DS84" s="68">
        <v>0</v>
      </c>
      <c r="DT84" s="69"/>
      <c r="DU84" s="69"/>
      <c r="DV84" s="69"/>
      <c r="DW84" s="69"/>
      <c r="DX84" s="68">
        <v>0</v>
      </c>
      <c r="DY84" s="69"/>
      <c r="DZ84" s="69"/>
      <c r="EA84" s="69"/>
      <c r="EB84" s="69"/>
      <c r="EC84" s="68">
        <v>0</v>
      </c>
      <c r="ED84" s="69"/>
      <c r="EE84" s="69"/>
    </row>
    <row r="85" spans="1:135" ht="23.25" x14ac:dyDescent="0.3">
      <c r="A85" s="64">
        <v>62</v>
      </c>
      <c r="B85" s="65" t="s">
        <v>351</v>
      </c>
      <c r="C85" s="66" t="s">
        <v>352</v>
      </c>
      <c r="D85" s="67">
        <v>0</v>
      </c>
      <c r="E85" s="68">
        <v>0</v>
      </c>
      <c r="F85" s="69"/>
      <c r="G85" s="69"/>
      <c r="H85" s="69"/>
      <c r="I85" s="69"/>
      <c r="J85" s="69"/>
      <c r="K85" s="68">
        <v>0</v>
      </c>
      <c r="L85" s="69"/>
      <c r="M85" s="69"/>
      <c r="N85" s="68">
        <v>0</v>
      </c>
      <c r="O85" s="69"/>
      <c r="P85" s="69"/>
      <c r="Q85" s="68">
        <v>0</v>
      </c>
      <c r="R85" s="69"/>
      <c r="S85" s="68">
        <v>0</v>
      </c>
      <c r="T85" s="69"/>
      <c r="U85" s="69"/>
      <c r="V85" s="68">
        <v>0</v>
      </c>
      <c r="W85" s="69"/>
      <c r="X85" s="69"/>
      <c r="Y85" s="68">
        <v>0</v>
      </c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>
        <v>0</v>
      </c>
      <c r="AN85" s="69"/>
      <c r="AO85" s="69"/>
      <c r="AP85" s="68">
        <v>0</v>
      </c>
      <c r="AQ85" s="69"/>
      <c r="AR85" s="69"/>
      <c r="AS85" s="69"/>
      <c r="AT85" s="69"/>
      <c r="AU85" s="69"/>
      <c r="AV85" s="69"/>
      <c r="AW85" s="69"/>
      <c r="AX85" s="69"/>
      <c r="AY85" s="68">
        <v>0</v>
      </c>
      <c r="AZ85" s="69"/>
      <c r="BA85" s="69"/>
      <c r="BB85" s="69"/>
      <c r="BC85" s="69"/>
      <c r="BD85" s="69"/>
      <c r="BE85" s="69"/>
      <c r="BF85" s="68">
        <v>0</v>
      </c>
      <c r="BG85" s="69"/>
      <c r="BH85" s="69"/>
      <c r="BI85" s="69"/>
      <c r="BJ85" s="69"/>
      <c r="BK85" s="69"/>
      <c r="BL85" s="69"/>
      <c r="BM85" s="69"/>
      <c r="BN85" s="69"/>
      <c r="BO85" s="68">
        <v>0</v>
      </c>
      <c r="BP85" s="69"/>
      <c r="BQ85" s="69"/>
      <c r="BR85" s="69"/>
      <c r="BS85" s="69"/>
      <c r="BT85" s="69"/>
      <c r="BU85" s="69"/>
      <c r="BV85" s="69"/>
      <c r="BW85" s="69"/>
      <c r="BX85" s="69"/>
      <c r="BY85" s="68">
        <v>0</v>
      </c>
      <c r="BZ85" s="69"/>
      <c r="CA85" s="68">
        <v>0</v>
      </c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8">
        <v>0</v>
      </c>
      <c r="CY85" s="69"/>
      <c r="CZ85" s="69"/>
      <c r="DA85" s="69"/>
      <c r="DB85" s="68">
        <v>0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8">
        <v>0</v>
      </c>
      <c r="DN85" s="69"/>
      <c r="DO85" s="69"/>
      <c r="DP85" s="69"/>
      <c r="DQ85" s="69"/>
      <c r="DR85" s="69"/>
      <c r="DS85" s="68">
        <v>0</v>
      </c>
      <c r="DT85" s="69"/>
      <c r="DU85" s="69"/>
      <c r="DV85" s="69"/>
      <c r="DW85" s="69"/>
      <c r="DX85" s="68">
        <v>0</v>
      </c>
      <c r="DY85" s="69"/>
      <c r="DZ85" s="69"/>
      <c r="EA85" s="69"/>
      <c r="EB85" s="69"/>
      <c r="EC85" s="68">
        <v>0</v>
      </c>
      <c r="ED85" s="69"/>
      <c r="EE85" s="69"/>
    </row>
    <row r="86" spans="1:135" ht="23.25" x14ac:dyDescent="0.3">
      <c r="A86" s="64">
        <v>63</v>
      </c>
      <c r="B86" s="65" t="s">
        <v>353</v>
      </c>
      <c r="C86" s="66" t="s">
        <v>354</v>
      </c>
      <c r="D86" s="67">
        <v>0</v>
      </c>
      <c r="E86" s="68">
        <v>0</v>
      </c>
      <c r="F86" s="69"/>
      <c r="G86" s="69"/>
      <c r="H86" s="69"/>
      <c r="I86" s="69"/>
      <c r="J86" s="69"/>
      <c r="K86" s="68">
        <v>0</v>
      </c>
      <c r="L86" s="69"/>
      <c r="M86" s="69"/>
      <c r="N86" s="68">
        <v>0</v>
      </c>
      <c r="O86" s="69"/>
      <c r="P86" s="69"/>
      <c r="Q86" s="68">
        <v>0</v>
      </c>
      <c r="R86" s="69"/>
      <c r="S86" s="68">
        <v>0</v>
      </c>
      <c r="T86" s="69"/>
      <c r="U86" s="69"/>
      <c r="V86" s="68">
        <v>0</v>
      </c>
      <c r="W86" s="69"/>
      <c r="X86" s="69"/>
      <c r="Y86" s="68">
        <v>0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>
        <v>0</v>
      </c>
      <c r="AN86" s="69"/>
      <c r="AO86" s="69"/>
      <c r="AP86" s="68">
        <v>0</v>
      </c>
      <c r="AQ86" s="69"/>
      <c r="AR86" s="69"/>
      <c r="AS86" s="69"/>
      <c r="AT86" s="69"/>
      <c r="AU86" s="69"/>
      <c r="AV86" s="69"/>
      <c r="AW86" s="69"/>
      <c r="AX86" s="69"/>
      <c r="AY86" s="68">
        <v>0</v>
      </c>
      <c r="AZ86" s="69"/>
      <c r="BA86" s="69"/>
      <c r="BB86" s="69"/>
      <c r="BC86" s="69"/>
      <c r="BD86" s="69"/>
      <c r="BE86" s="69"/>
      <c r="BF86" s="68">
        <v>0</v>
      </c>
      <c r="BG86" s="69"/>
      <c r="BH86" s="69"/>
      <c r="BI86" s="69"/>
      <c r="BJ86" s="69"/>
      <c r="BK86" s="69"/>
      <c r="BL86" s="69"/>
      <c r="BM86" s="69"/>
      <c r="BN86" s="69"/>
      <c r="BO86" s="68">
        <v>0</v>
      </c>
      <c r="BP86" s="69"/>
      <c r="BQ86" s="69"/>
      <c r="BR86" s="69"/>
      <c r="BS86" s="69"/>
      <c r="BT86" s="69"/>
      <c r="BU86" s="69"/>
      <c r="BV86" s="69"/>
      <c r="BW86" s="69"/>
      <c r="BX86" s="69"/>
      <c r="BY86" s="68">
        <v>0</v>
      </c>
      <c r="BZ86" s="69"/>
      <c r="CA86" s="68">
        <v>0</v>
      </c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8">
        <v>0</v>
      </c>
      <c r="CY86" s="69"/>
      <c r="CZ86" s="69"/>
      <c r="DA86" s="69"/>
      <c r="DB86" s="68">
        <v>0</v>
      </c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8">
        <v>0</v>
      </c>
      <c r="DN86" s="69"/>
      <c r="DO86" s="69"/>
      <c r="DP86" s="69"/>
      <c r="DQ86" s="69"/>
      <c r="DR86" s="69"/>
      <c r="DS86" s="68">
        <v>0</v>
      </c>
      <c r="DT86" s="69"/>
      <c r="DU86" s="69"/>
      <c r="DV86" s="69"/>
      <c r="DW86" s="69"/>
      <c r="DX86" s="68">
        <v>0</v>
      </c>
      <c r="DY86" s="69"/>
      <c r="DZ86" s="69"/>
      <c r="EA86" s="69"/>
      <c r="EB86" s="69"/>
      <c r="EC86" s="68">
        <v>0</v>
      </c>
      <c r="ED86" s="69"/>
      <c r="EE86" s="69"/>
    </row>
    <row r="87" spans="1:135" ht="36.75" customHeight="1" x14ac:dyDescent="0.3">
      <c r="A87" s="64">
        <v>64</v>
      </c>
      <c r="B87" s="65" t="s">
        <v>355</v>
      </c>
      <c r="C87" s="66" t="s">
        <v>356</v>
      </c>
      <c r="D87" s="67">
        <v>70</v>
      </c>
      <c r="E87" s="68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8">
        <v>0</v>
      </c>
      <c r="L87" s="69">
        <v>0</v>
      </c>
      <c r="M87" s="69">
        <v>0</v>
      </c>
      <c r="N87" s="68">
        <v>0</v>
      </c>
      <c r="O87" s="69">
        <v>0</v>
      </c>
      <c r="P87" s="69">
        <v>0</v>
      </c>
      <c r="Q87" s="68">
        <v>0</v>
      </c>
      <c r="R87" s="69">
        <v>0</v>
      </c>
      <c r="S87" s="68">
        <v>0</v>
      </c>
      <c r="T87" s="69">
        <v>0</v>
      </c>
      <c r="U87" s="69">
        <v>0</v>
      </c>
      <c r="V87" s="68">
        <v>0</v>
      </c>
      <c r="W87" s="69">
        <v>0</v>
      </c>
      <c r="X87" s="69">
        <v>0</v>
      </c>
      <c r="Y87" s="68">
        <v>0</v>
      </c>
      <c r="Z87" s="69">
        <v>0</v>
      </c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8">
        <v>0</v>
      </c>
      <c r="AN87" s="69">
        <v>0</v>
      </c>
      <c r="AO87" s="69">
        <v>0</v>
      </c>
      <c r="AP87" s="68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8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8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8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8">
        <v>0</v>
      </c>
      <c r="BZ87" s="69">
        <v>0</v>
      </c>
      <c r="CA87" s="68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71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8">
        <v>0</v>
      </c>
      <c r="CY87" s="69">
        <v>0</v>
      </c>
      <c r="CZ87" s="69">
        <v>0</v>
      </c>
      <c r="DA87" s="69">
        <v>0</v>
      </c>
      <c r="DB87" s="68">
        <v>45</v>
      </c>
      <c r="DC87" s="69">
        <v>0</v>
      </c>
      <c r="DD87" s="69">
        <v>15</v>
      </c>
      <c r="DE87" s="69">
        <v>15</v>
      </c>
      <c r="DF87" s="69">
        <v>15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8">
        <v>20</v>
      </c>
      <c r="DN87" s="69">
        <v>0</v>
      </c>
      <c r="DO87" s="69">
        <v>10</v>
      </c>
      <c r="DP87" s="69">
        <v>0</v>
      </c>
      <c r="DQ87" s="69">
        <v>10</v>
      </c>
      <c r="DR87" s="69">
        <v>0</v>
      </c>
      <c r="DS87" s="68">
        <v>5</v>
      </c>
      <c r="DT87" s="69">
        <v>0</v>
      </c>
      <c r="DU87" s="69">
        <v>0</v>
      </c>
      <c r="DV87" s="72">
        <v>5</v>
      </c>
      <c r="DW87" s="69">
        <v>0</v>
      </c>
      <c r="DX87" s="68">
        <v>0</v>
      </c>
      <c r="DY87" s="69">
        <v>0</v>
      </c>
      <c r="DZ87" s="69">
        <v>0</v>
      </c>
      <c r="EA87" s="69">
        <v>0</v>
      </c>
      <c r="EB87" s="69">
        <v>0</v>
      </c>
      <c r="EC87" s="68">
        <v>0</v>
      </c>
      <c r="ED87" s="69">
        <v>0</v>
      </c>
      <c r="EE87" s="69">
        <v>0</v>
      </c>
    </row>
    <row r="88" spans="1:135" ht="23.25" x14ac:dyDescent="0.3">
      <c r="A88" s="64">
        <v>65</v>
      </c>
      <c r="B88" s="65" t="s">
        <v>357</v>
      </c>
      <c r="C88" s="66" t="s">
        <v>358</v>
      </c>
      <c r="D88" s="67">
        <v>0</v>
      </c>
      <c r="E88" s="68">
        <v>0</v>
      </c>
      <c r="F88" s="69"/>
      <c r="G88" s="69"/>
      <c r="H88" s="69"/>
      <c r="I88" s="69"/>
      <c r="J88" s="69"/>
      <c r="K88" s="68">
        <v>0</v>
      </c>
      <c r="L88" s="69"/>
      <c r="M88" s="69"/>
      <c r="N88" s="68">
        <v>0</v>
      </c>
      <c r="O88" s="69"/>
      <c r="P88" s="69"/>
      <c r="Q88" s="68">
        <v>0</v>
      </c>
      <c r="R88" s="69"/>
      <c r="S88" s="68">
        <v>0</v>
      </c>
      <c r="T88" s="69"/>
      <c r="U88" s="69"/>
      <c r="V88" s="68">
        <v>0</v>
      </c>
      <c r="W88" s="69"/>
      <c r="X88" s="69"/>
      <c r="Y88" s="68">
        <v>0</v>
      </c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>
        <v>0</v>
      </c>
      <c r="AN88" s="69"/>
      <c r="AO88" s="69"/>
      <c r="AP88" s="68">
        <v>0</v>
      </c>
      <c r="AQ88" s="69"/>
      <c r="AR88" s="69"/>
      <c r="AS88" s="69"/>
      <c r="AT88" s="69"/>
      <c r="AU88" s="69"/>
      <c r="AV88" s="69"/>
      <c r="AW88" s="69"/>
      <c r="AX88" s="69"/>
      <c r="AY88" s="68">
        <v>0</v>
      </c>
      <c r="AZ88" s="69"/>
      <c r="BA88" s="69"/>
      <c r="BB88" s="69"/>
      <c r="BC88" s="69"/>
      <c r="BD88" s="69"/>
      <c r="BE88" s="69"/>
      <c r="BF88" s="68">
        <v>0</v>
      </c>
      <c r="BG88" s="69"/>
      <c r="BH88" s="69"/>
      <c r="BI88" s="69"/>
      <c r="BJ88" s="69"/>
      <c r="BK88" s="69"/>
      <c r="BL88" s="69"/>
      <c r="BM88" s="69"/>
      <c r="BN88" s="69"/>
      <c r="BO88" s="68">
        <v>0</v>
      </c>
      <c r="BP88" s="69"/>
      <c r="BQ88" s="69"/>
      <c r="BR88" s="69"/>
      <c r="BS88" s="69"/>
      <c r="BT88" s="69"/>
      <c r="BU88" s="69"/>
      <c r="BV88" s="69"/>
      <c r="BW88" s="69"/>
      <c r="BX88" s="69"/>
      <c r="BY88" s="68">
        <v>0</v>
      </c>
      <c r="BZ88" s="69"/>
      <c r="CA88" s="68">
        <v>0</v>
      </c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8">
        <v>0</v>
      </c>
      <c r="CY88" s="69"/>
      <c r="CZ88" s="69"/>
      <c r="DA88" s="69"/>
      <c r="DB88" s="68">
        <v>0</v>
      </c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8">
        <v>0</v>
      </c>
      <c r="DN88" s="69"/>
      <c r="DO88" s="69"/>
      <c r="DP88" s="69"/>
      <c r="DQ88" s="69"/>
      <c r="DR88" s="69"/>
      <c r="DS88" s="68">
        <v>0</v>
      </c>
      <c r="DT88" s="69"/>
      <c r="DU88" s="69"/>
      <c r="DV88" s="69"/>
      <c r="DW88" s="69"/>
      <c r="DX88" s="68">
        <v>0</v>
      </c>
      <c r="DY88" s="69"/>
      <c r="DZ88" s="69"/>
      <c r="EA88" s="69"/>
      <c r="EB88" s="69"/>
      <c r="EC88" s="68">
        <v>0</v>
      </c>
      <c r="ED88" s="69"/>
      <c r="EE88" s="69"/>
    </row>
    <row r="89" spans="1:135" ht="23.25" x14ac:dyDescent="0.3">
      <c r="A89" s="64">
        <v>66</v>
      </c>
      <c r="B89" s="65" t="s">
        <v>359</v>
      </c>
      <c r="C89" s="66" t="s">
        <v>360</v>
      </c>
      <c r="D89" s="67">
        <v>0</v>
      </c>
      <c r="E89" s="68">
        <v>0</v>
      </c>
      <c r="F89" s="69"/>
      <c r="G89" s="69"/>
      <c r="H89" s="69"/>
      <c r="I89" s="69"/>
      <c r="J89" s="69"/>
      <c r="K89" s="68">
        <v>0</v>
      </c>
      <c r="L89" s="69"/>
      <c r="M89" s="69"/>
      <c r="N89" s="68">
        <v>0</v>
      </c>
      <c r="O89" s="69"/>
      <c r="P89" s="69"/>
      <c r="Q89" s="68">
        <v>0</v>
      </c>
      <c r="R89" s="69"/>
      <c r="S89" s="68">
        <v>0</v>
      </c>
      <c r="T89" s="69"/>
      <c r="U89" s="69"/>
      <c r="V89" s="68">
        <v>0</v>
      </c>
      <c r="W89" s="69"/>
      <c r="X89" s="69"/>
      <c r="Y89" s="68">
        <v>0</v>
      </c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>
        <v>0</v>
      </c>
      <c r="AN89" s="69"/>
      <c r="AO89" s="69"/>
      <c r="AP89" s="68">
        <v>0</v>
      </c>
      <c r="AQ89" s="69"/>
      <c r="AR89" s="69"/>
      <c r="AS89" s="69"/>
      <c r="AT89" s="69"/>
      <c r="AU89" s="69"/>
      <c r="AV89" s="69"/>
      <c r="AW89" s="69"/>
      <c r="AX89" s="69"/>
      <c r="AY89" s="68">
        <v>0</v>
      </c>
      <c r="AZ89" s="69"/>
      <c r="BA89" s="69"/>
      <c r="BB89" s="69"/>
      <c r="BC89" s="69"/>
      <c r="BD89" s="69"/>
      <c r="BE89" s="69"/>
      <c r="BF89" s="68">
        <v>0</v>
      </c>
      <c r="BG89" s="69"/>
      <c r="BH89" s="69"/>
      <c r="BI89" s="69"/>
      <c r="BJ89" s="69"/>
      <c r="BK89" s="69"/>
      <c r="BL89" s="69"/>
      <c r="BM89" s="69"/>
      <c r="BN89" s="69"/>
      <c r="BO89" s="68">
        <v>0</v>
      </c>
      <c r="BP89" s="69"/>
      <c r="BQ89" s="69"/>
      <c r="BR89" s="69"/>
      <c r="BS89" s="69"/>
      <c r="BT89" s="69"/>
      <c r="BU89" s="69"/>
      <c r="BV89" s="69"/>
      <c r="BW89" s="69"/>
      <c r="BX89" s="69"/>
      <c r="BY89" s="68">
        <v>0</v>
      </c>
      <c r="BZ89" s="69"/>
      <c r="CA89" s="68">
        <v>0</v>
      </c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8">
        <v>0</v>
      </c>
      <c r="CY89" s="69"/>
      <c r="CZ89" s="69"/>
      <c r="DA89" s="69"/>
      <c r="DB89" s="68">
        <v>0</v>
      </c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8">
        <v>0</v>
      </c>
      <c r="DN89" s="69"/>
      <c r="DO89" s="69"/>
      <c r="DP89" s="69"/>
      <c r="DQ89" s="69"/>
      <c r="DR89" s="69"/>
      <c r="DS89" s="68">
        <v>0</v>
      </c>
      <c r="DT89" s="69"/>
      <c r="DU89" s="69"/>
      <c r="DV89" s="69"/>
      <c r="DW89" s="69"/>
      <c r="DX89" s="68">
        <v>0</v>
      </c>
      <c r="DY89" s="69"/>
      <c r="DZ89" s="69"/>
      <c r="EA89" s="69"/>
      <c r="EB89" s="69"/>
      <c r="EC89" s="68">
        <v>0</v>
      </c>
      <c r="ED89" s="69"/>
      <c r="EE89" s="69"/>
    </row>
    <row r="90" spans="1:135" ht="23.25" x14ac:dyDescent="0.3">
      <c r="A90" s="64">
        <v>67</v>
      </c>
      <c r="B90" s="65" t="s">
        <v>361</v>
      </c>
      <c r="C90" s="66" t="s">
        <v>362</v>
      </c>
      <c r="D90" s="67">
        <v>0</v>
      </c>
      <c r="E90" s="68">
        <v>0</v>
      </c>
      <c r="F90" s="69"/>
      <c r="G90" s="69"/>
      <c r="H90" s="69"/>
      <c r="I90" s="69"/>
      <c r="J90" s="69"/>
      <c r="K90" s="68">
        <v>0</v>
      </c>
      <c r="L90" s="69"/>
      <c r="M90" s="69"/>
      <c r="N90" s="68">
        <v>0</v>
      </c>
      <c r="O90" s="69"/>
      <c r="P90" s="69"/>
      <c r="Q90" s="68">
        <v>0</v>
      </c>
      <c r="R90" s="69"/>
      <c r="S90" s="68">
        <v>0</v>
      </c>
      <c r="T90" s="69"/>
      <c r="U90" s="69"/>
      <c r="V90" s="68">
        <v>0</v>
      </c>
      <c r="W90" s="69"/>
      <c r="X90" s="69"/>
      <c r="Y90" s="68">
        <v>0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>
        <v>0</v>
      </c>
      <c r="AN90" s="69"/>
      <c r="AO90" s="69"/>
      <c r="AP90" s="68">
        <v>0</v>
      </c>
      <c r="AQ90" s="69"/>
      <c r="AR90" s="69"/>
      <c r="AS90" s="69"/>
      <c r="AT90" s="69"/>
      <c r="AU90" s="69"/>
      <c r="AV90" s="69"/>
      <c r="AW90" s="69"/>
      <c r="AX90" s="69"/>
      <c r="AY90" s="68">
        <v>0</v>
      </c>
      <c r="AZ90" s="69"/>
      <c r="BA90" s="69"/>
      <c r="BB90" s="69"/>
      <c r="BC90" s="69"/>
      <c r="BD90" s="69"/>
      <c r="BE90" s="69"/>
      <c r="BF90" s="68">
        <v>0</v>
      </c>
      <c r="BG90" s="69"/>
      <c r="BH90" s="69"/>
      <c r="BI90" s="69"/>
      <c r="BJ90" s="69"/>
      <c r="BK90" s="69"/>
      <c r="BL90" s="69"/>
      <c r="BM90" s="69"/>
      <c r="BN90" s="69"/>
      <c r="BO90" s="68">
        <v>0</v>
      </c>
      <c r="BP90" s="69"/>
      <c r="BQ90" s="69"/>
      <c r="BR90" s="69"/>
      <c r="BS90" s="69"/>
      <c r="BT90" s="69"/>
      <c r="BU90" s="69"/>
      <c r="BV90" s="69"/>
      <c r="BW90" s="69"/>
      <c r="BX90" s="69"/>
      <c r="BY90" s="68">
        <v>0</v>
      </c>
      <c r="BZ90" s="69"/>
      <c r="CA90" s="68">
        <v>0</v>
      </c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8">
        <v>0</v>
      </c>
      <c r="CY90" s="69"/>
      <c r="CZ90" s="69"/>
      <c r="DA90" s="69"/>
      <c r="DB90" s="68">
        <v>0</v>
      </c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8">
        <v>0</v>
      </c>
      <c r="DN90" s="69"/>
      <c r="DO90" s="69"/>
      <c r="DP90" s="69"/>
      <c r="DQ90" s="69"/>
      <c r="DR90" s="69"/>
      <c r="DS90" s="68">
        <v>0</v>
      </c>
      <c r="DT90" s="69"/>
      <c r="DU90" s="69"/>
      <c r="DV90" s="69"/>
      <c r="DW90" s="69"/>
      <c r="DX90" s="68">
        <v>0</v>
      </c>
      <c r="DY90" s="69"/>
      <c r="DZ90" s="69"/>
      <c r="EA90" s="69"/>
      <c r="EB90" s="69"/>
      <c r="EC90" s="68">
        <v>0</v>
      </c>
      <c r="ED90" s="69"/>
      <c r="EE90" s="69"/>
    </row>
    <row r="91" spans="1:135" ht="23.25" x14ac:dyDescent="0.3">
      <c r="A91" s="64">
        <v>68</v>
      </c>
      <c r="B91" s="65" t="s">
        <v>363</v>
      </c>
      <c r="C91" s="66" t="s">
        <v>364</v>
      </c>
      <c r="D91" s="67">
        <v>0</v>
      </c>
      <c r="E91" s="68">
        <v>0</v>
      </c>
      <c r="F91" s="69"/>
      <c r="G91" s="69"/>
      <c r="H91" s="69"/>
      <c r="I91" s="69"/>
      <c r="J91" s="69"/>
      <c r="K91" s="68">
        <v>0</v>
      </c>
      <c r="L91" s="69"/>
      <c r="M91" s="69"/>
      <c r="N91" s="68">
        <v>0</v>
      </c>
      <c r="O91" s="69"/>
      <c r="P91" s="69"/>
      <c r="Q91" s="68">
        <v>0</v>
      </c>
      <c r="R91" s="69"/>
      <c r="S91" s="68">
        <v>0</v>
      </c>
      <c r="T91" s="69"/>
      <c r="U91" s="69"/>
      <c r="V91" s="68">
        <v>0</v>
      </c>
      <c r="W91" s="69"/>
      <c r="X91" s="69"/>
      <c r="Y91" s="68">
        <v>0</v>
      </c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>
        <v>0</v>
      </c>
      <c r="AN91" s="69"/>
      <c r="AO91" s="69"/>
      <c r="AP91" s="68">
        <v>0</v>
      </c>
      <c r="AQ91" s="69"/>
      <c r="AR91" s="69"/>
      <c r="AS91" s="69"/>
      <c r="AT91" s="69"/>
      <c r="AU91" s="69"/>
      <c r="AV91" s="69"/>
      <c r="AW91" s="69"/>
      <c r="AX91" s="69"/>
      <c r="AY91" s="68">
        <v>0</v>
      </c>
      <c r="AZ91" s="69"/>
      <c r="BA91" s="69"/>
      <c r="BB91" s="69"/>
      <c r="BC91" s="69"/>
      <c r="BD91" s="69"/>
      <c r="BE91" s="69"/>
      <c r="BF91" s="68">
        <v>0</v>
      </c>
      <c r="BG91" s="69"/>
      <c r="BH91" s="69"/>
      <c r="BI91" s="69"/>
      <c r="BJ91" s="69"/>
      <c r="BK91" s="69"/>
      <c r="BL91" s="69"/>
      <c r="BM91" s="69"/>
      <c r="BN91" s="69"/>
      <c r="BO91" s="68">
        <v>0</v>
      </c>
      <c r="BP91" s="69"/>
      <c r="BQ91" s="69"/>
      <c r="BR91" s="69"/>
      <c r="BS91" s="69"/>
      <c r="BT91" s="69"/>
      <c r="BU91" s="69"/>
      <c r="BV91" s="69"/>
      <c r="BW91" s="69"/>
      <c r="BX91" s="69"/>
      <c r="BY91" s="68">
        <v>0</v>
      </c>
      <c r="BZ91" s="69"/>
      <c r="CA91" s="68">
        <v>0</v>
      </c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8">
        <v>0</v>
      </c>
      <c r="CY91" s="69"/>
      <c r="CZ91" s="69"/>
      <c r="DA91" s="69"/>
      <c r="DB91" s="68">
        <v>0</v>
      </c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8">
        <v>0</v>
      </c>
      <c r="DN91" s="69"/>
      <c r="DO91" s="69"/>
      <c r="DP91" s="69"/>
      <c r="DQ91" s="69"/>
      <c r="DR91" s="69"/>
      <c r="DS91" s="68">
        <v>0</v>
      </c>
      <c r="DT91" s="69"/>
      <c r="DU91" s="69"/>
      <c r="DV91" s="69"/>
      <c r="DW91" s="69"/>
      <c r="DX91" s="68">
        <v>0</v>
      </c>
      <c r="DY91" s="69"/>
      <c r="DZ91" s="69"/>
      <c r="EA91" s="69"/>
      <c r="EB91" s="69"/>
      <c r="EC91" s="68">
        <v>0</v>
      </c>
      <c r="ED91" s="69"/>
      <c r="EE91" s="69"/>
    </row>
    <row r="92" spans="1:135" ht="23.25" x14ac:dyDescent="0.3">
      <c r="A92" s="64">
        <v>69</v>
      </c>
      <c r="B92" s="65" t="s">
        <v>365</v>
      </c>
      <c r="C92" s="66" t="s">
        <v>366</v>
      </c>
      <c r="D92" s="67">
        <v>0</v>
      </c>
      <c r="E92" s="68">
        <v>0</v>
      </c>
      <c r="F92" s="69"/>
      <c r="G92" s="69"/>
      <c r="H92" s="69"/>
      <c r="I92" s="69"/>
      <c r="J92" s="69"/>
      <c r="K92" s="68">
        <v>0</v>
      </c>
      <c r="L92" s="69"/>
      <c r="M92" s="69"/>
      <c r="N92" s="68">
        <v>0</v>
      </c>
      <c r="O92" s="69"/>
      <c r="P92" s="69"/>
      <c r="Q92" s="68">
        <v>0</v>
      </c>
      <c r="R92" s="69"/>
      <c r="S92" s="68">
        <v>0</v>
      </c>
      <c r="T92" s="69"/>
      <c r="U92" s="69"/>
      <c r="V92" s="68">
        <v>0</v>
      </c>
      <c r="W92" s="69"/>
      <c r="X92" s="69"/>
      <c r="Y92" s="68">
        <v>0</v>
      </c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>
        <v>0</v>
      </c>
      <c r="AN92" s="69"/>
      <c r="AO92" s="69"/>
      <c r="AP92" s="68">
        <v>0</v>
      </c>
      <c r="AQ92" s="69"/>
      <c r="AR92" s="69"/>
      <c r="AS92" s="69"/>
      <c r="AT92" s="69"/>
      <c r="AU92" s="69"/>
      <c r="AV92" s="69"/>
      <c r="AW92" s="69"/>
      <c r="AX92" s="69"/>
      <c r="AY92" s="68">
        <v>0</v>
      </c>
      <c r="AZ92" s="69"/>
      <c r="BA92" s="69"/>
      <c r="BB92" s="69"/>
      <c r="BC92" s="69"/>
      <c r="BD92" s="69"/>
      <c r="BE92" s="69"/>
      <c r="BF92" s="68">
        <v>0</v>
      </c>
      <c r="BG92" s="69"/>
      <c r="BH92" s="69"/>
      <c r="BI92" s="69"/>
      <c r="BJ92" s="69"/>
      <c r="BK92" s="69"/>
      <c r="BL92" s="69"/>
      <c r="BM92" s="69"/>
      <c r="BN92" s="69"/>
      <c r="BO92" s="68">
        <v>0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8">
        <v>0</v>
      </c>
      <c r="BZ92" s="69"/>
      <c r="CA92" s="68">
        <v>0</v>
      </c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8">
        <v>0</v>
      </c>
      <c r="CY92" s="69"/>
      <c r="CZ92" s="69"/>
      <c r="DA92" s="69"/>
      <c r="DB92" s="68">
        <v>0</v>
      </c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8">
        <v>0</v>
      </c>
      <c r="DN92" s="69"/>
      <c r="DO92" s="69"/>
      <c r="DP92" s="69"/>
      <c r="DQ92" s="69"/>
      <c r="DR92" s="69"/>
      <c r="DS92" s="68">
        <v>0</v>
      </c>
      <c r="DT92" s="69"/>
      <c r="DU92" s="69"/>
      <c r="DV92" s="69"/>
      <c r="DW92" s="69"/>
      <c r="DX92" s="68">
        <v>0</v>
      </c>
      <c r="DY92" s="69"/>
      <c r="DZ92" s="69"/>
      <c r="EA92" s="69"/>
      <c r="EB92" s="69"/>
      <c r="EC92" s="68">
        <v>0</v>
      </c>
      <c r="ED92" s="69"/>
      <c r="EE92" s="69"/>
    </row>
    <row r="93" spans="1:135" ht="23.25" x14ac:dyDescent="0.3">
      <c r="A93" s="64">
        <v>70</v>
      </c>
      <c r="B93" s="85" t="s">
        <v>367</v>
      </c>
      <c r="C93" s="83">
        <v>190</v>
      </c>
      <c r="D93" s="67">
        <v>0</v>
      </c>
      <c r="E93" s="68">
        <v>0</v>
      </c>
      <c r="F93" s="69"/>
      <c r="G93" s="69"/>
      <c r="H93" s="69"/>
      <c r="I93" s="69"/>
      <c r="J93" s="69"/>
      <c r="K93" s="68">
        <v>0</v>
      </c>
      <c r="L93" s="69"/>
      <c r="M93" s="69"/>
      <c r="N93" s="68">
        <v>0</v>
      </c>
      <c r="O93" s="69"/>
      <c r="P93" s="69"/>
      <c r="Q93" s="68">
        <v>0</v>
      </c>
      <c r="R93" s="69"/>
      <c r="S93" s="68">
        <v>0</v>
      </c>
      <c r="T93" s="69"/>
      <c r="U93" s="69"/>
      <c r="V93" s="68">
        <v>0</v>
      </c>
      <c r="W93" s="69"/>
      <c r="X93" s="69"/>
      <c r="Y93" s="68">
        <v>0</v>
      </c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>
        <v>0</v>
      </c>
      <c r="AN93" s="69"/>
      <c r="AO93" s="69"/>
      <c r="AP93" s="68">
        <v>0</v>
      </c>
      <c r="AQ93" s="69"/>
      <c r="AR93" s="69"/>
      <c r="AS93" s="69"/>
      <c r="AT93" s="69"/>
      <c r="AU93" s="69"/>
      <c r="AV93" s="69"/>
      <c r="AW93" s="69"/>
      <c r="AX93" s="69"/>
      <c r="AY93" s="68">
        <v>0</v>
      </c>
      <c r="AZ93" s="69"/>
      <c r="BA93" s="69"/>
      <c r="BB93" s="69"/>
      <c r="BC93" s="69"/>
      <c r="BD93" s="69"/>
      <c r="BE93" s="69"/>
      <c r="BF93" s="68">
        <v>0</v>
      </c>
      <c r="BG93" s="69"/>
      <c r="BH93" s="69"/>
      <c r="BI93" s="69"/>
      <c r="BJ93" s="69"/>
      <c r="BK93" s="69"/>
      <c r="BL93" s="69"/>
      <c r="BM93" s="69"/>
      <c r="BN93" s="69"/>
      <c r="BO93" s="68">
        <v>0</v>
      </c>
      <c r="BP93" s="69"/>
      <c r="BQ93" s="69"/>
      <c r="BR93" s="69"/>
      <c r="BS93" s="69"/>
      <c r="BT93" s="69"/>
      <c r="BU93" s="69"/>
      <c r="BV93" s="69"/>
      <c r="BW93" s="69"/>
      <c r="BX93" s="69"/>
      <c r="BY93" s="68">
        <v>0</v>
      </c>
      <c r="BZ93" s="69"/>
      <c r="CA93" s="68">
        <v>0</v>
      </c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8">
        <v>0</v>
      </c>
      <c r="CY93" s="69"/>
      <c r="CZ93" s="69"/>
      <c r="DA93" s="69"/>
      <c r="DB93" s="68">
        <v>0</v>
      </c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8">
        <v>0</v>
      </c>
      <c r="DN93" s="69"/>
      <c r="DO93" s="69"/>
      <c r="DP93" s="69"/>
      <c r="DQ93" s="69"/>
      <c r="DR93" s="69"/>
      <c r="DS93" s="68">
        <v>0</v>
      </c>
      <c r="DT93" s="69"/>
      <c r="DU93" s="69"/>
      <c r="DV93" s="69"/>
      <c r="DW93" s="69"/>
      <c r="DX93" s="68">
        <v>0</v>
      </c>
      <c r="DY93" s="69"/>
      <c r="DZ93" s="69"/>
      <c r="EA93" s="69"/>
      <c r="EB93" s="69"/>
      <c r="EC93" s="68">
        <v>0</v>
      </c>
      <c r="ED93" s="69"/>
      <c r="EE93" s="69"/>
    </row>
    <row r="94" spans="1:135" ht="23.25" x14ac:dyDescent="0.3">
      <c r="A94" s="64">
        <v>71</v>
      </c>
      <c r="B94" s="86" t="s">
        <v>368</v>
      </c>
      <c r="C94" s="83">
        <v>199</v>
      </c>
      <c r="D94" s="67">
        <v>0</v>
      </c>
      <c r="E94" s="68">
        <v>0</v>
      </c>
      <c r="F94" s="69"/>
      <c r="G94" s="69"/>
      <c r="H94" s="69"/>
      <c r="I94" s="69"/>
      <c r="J94" s="69"/>
      <c r="K94" s="68">
        <v>0</v>
      </c>
      <c r="L94" s="69"/>
      <c r="M94" s="69"/>
      <c r="N94" s="68">
        <v>0</v>
      </c>
      <c r="O94" s="69"/>
      <c r="P94" s="69"/>
      <c r="Q94" s="68">
        <v>0</v>
      </c>
      <c r="R94" s="69"/>
      <c r="S94" s="68">
        <v>0</v>
      </c>
      <c r="T94" s="69"/>
      <c r="U94" s="69"/>
      <c r="V94" s="68">
        <v>0</v>
      </c>
      <c r="W94" s="69"/>
      <c r="X94" s="69"/>
      <c r="Y94" s="68">
        <v>0</v>
      </c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>
        <v>0</v>
      </c>
      <c r="AN94" s="69"/>
      <c r="AO94" s="69"/>
      <c r="AP94" s="68">
        <v>0</v>
      </c>
      <c r="AQ94" s="69"/>
      <c r="AR94" s="69"/>
      <c r="AS94" s="69"/>
      <c r="AT94" s="69"/>
      <c r="AU94" s="69"/>
      <c r="AV94" s="69"/>
      <c r="AW94" s="69"/>
      <c r="AX94" s="69"/>
      <c r="AY94" s="68">
        <v>0</v>
      </c>
      <c r="AZ94" s="69"/>
      <c r="BA94" s="69"/>
      <c r="BB94" s="69"/>
      <c r="BC94" s="69"/>
      <c r="BD94" s="69"/>
      <c r="BE94" s="69"/>
      <c r="BF94" s="68">
        <v>0</v>
      </c>
      <c r="BG94" s="69"/>
      <c r="BH94" s="69"/>
      <c r="BI94" s="69"/>
      <c r="BJ94" s="69"/>
      <c r="BK94" s="69"/>
      <c r="BL94" s="69"/>
      <c r="BM94" s="69"/>
      <c r="BN94" s="69"/>
      <c r="BO94" s="68">
        <v>0</v>
      </c>
      <c r="BP94" s="69"/>
      <c r="BQ94" s="69"/>
      <c r="BR94" s="69"/>
      <c r="BS94" s="69"/>
      <c r="BT94" s="69"/>
      <c r="BU94" s="69"/>
      <c r="BV94" s="69"/>
      <c r="BW94" s="69"/>
      <c r="BX94" s="69"/>
      <c r="BY94" s="68">
        <v>0</v>
      </c>
      <c r="BZ94" s="69"/>
      <c r="CA94" s="68">
        <v>0</v>
      </c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8">
        <v>0</v>
      </c>
      <c r="CY94" s="69"/>
      <c r="CZ94" s="69"/>
      <c r="DA94" s="69"/>
      <c r="DB94" s="68">
        <v>0</v>
      </c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8">
        <v>0</v>
      </c>
      <c r="DN94" s="69"/>
      <c r="DO94" s="69"/>
      <c r="DP94" s="69"/>
      <c r="DQ94" s="69"/>
      <c r="DR94" s="69"/>
      <c r="DS94" s="68">
        <v>0</v>
      </c>
      <c r="DT94" s="69"/>
      <c r="DU94" s="69"/>
      <c r="DV94" s="69"/>
      <c r="DW94" s="69"/>
      <c r="DX94" s="68">
        <v>0</v>
      </c>
      <c r="DY94" s="69"/>
      <c r="DZ94" s="69"/>
      <c r="EA94" s="69"/>
      <c r="EB94" s="69"/>
      <c r="EC94" s="68">
        <v>0</v>
      </c>
      <c r="ED94" s="69"/>
      <c r="EE94" s="69"/>
    </row>
    <row r="95" spans="1:135" ht="23.25" x14ac:dyDescent="0.3">
      <c r="A95" s="64">
        <v>72</v>
      </c>
      <c r="B95" s="86" t="s">
        <v>369</v>
      </c>
      <c r="C95" s="83">
        <v>203</v>
      </c>
      <c r="D95" s="67">
        <v>0</v>
      </c>
      <c r="E95" s="68">
        <v>0</v>
      </c>
      <c r="F95" s="69"/>
      <c r="G95" s="69"/>
      <c r="H95" s="69"/>
      <c r="I95" s="69"/>
      <c r="J95" s="69"/>
      <c r="K95" s="68">
        <v>0</v>
      </c>
      <c r="L95" s="69"/>
      <c r="M95" s="69"/>
      <c r="N95" s="68">
        <v>0</v>
      </c>
      <c r="O95" s="69"/>
      <c r="P95" s="69"/>
      <c r="Q95" s="68">
        <v>0</v>
      </c>
      <c r="R95" s="69"/>
      <c r="S95" s="68">
        <v>0</v>
      </c>
      <c r="T95" s="69"/>
      <c r="U95" s="69"/>
      <c r="V95" s="68">
        <v>0</v>
      </c>
      <c r="W95" s="69"/>
      <c r="X95" s="69"/>
      <c r="Y95" s="68">
        <v>0</v>
      </c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>
        <v>0</v>
      </c>
      <c r="AN95" s="69"/>
      <c r="AO95" s="69"/>
      <c r="AP95" s="68">
        <v>0</v>
      </c>
      <c r="AQ95" s="69"/>
      <c r="AR95" s="69"/>
      <c r="AS95" s="69"/>
      <c r="AT95" s="69"/>
      <c r="AU95" s="69"/>
      <c r="AV95" s="69"/>
      <c r="AW95" s="69"/>
      <c r="AX95" s="69"/>
      <c r="AY95" s="68">
        <v>0</v>
      </c>
      <c r="AZ95" s="69"/>
      <c r="BA95" s="69"/>
      <c r="BB95" s="69"/>
      <c r="BC95" s="69"/>
      <c r="BD95" s="69"/>
      <c r="BE95" s="69"/>
      <c r="BF95" s="68">
        <v>0</v>
      </c>
      <c r="BG95" s="69"/>
      <c r="BH95" s="69"/>
      <c r="BI95" s="69"/>
      <c r="BJ95" s="69"/>
      <c r="BK95" s="69"/>
      <c r="BL95" s="69"/>
      <c r="BM95" s="69"/>
      <c r="BN95" s="69"/>
      <c r="BO95" s="68">
        <v>0</v>
      </c>
      <c r="BP95" s="69"/>
      <c r="BQ95" s="69"/>
      <c r="BR95" s="69"/>
      <c r="BS95" s="69"/>
      <c r="BT95" s="69"/>
      <c r="BU95" s="69"/>
      <c r="BV95" s="69"/>
      <c r="BW95" s="69"/>
      <c r="BX95" s="69"/>
      <c r="BY95" s="68">
        <v>0</v>
      </c>
      <c r="BZ95" s="69"/>
      <c r="CA95" s="68">
        <v>0</v>
      </c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8">
        <v>0</v>
      </c>
      <c r="CY95" s="69"/>
      <c r="CZ95" s="69"/>
      <c r="DA95" s="69"/>
      <c r="DB95" s="68">
        <v>0</v>
      </c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8">
        <v>0</v>
      </c>
      <c r="DN95" s="69"/>
      <c r="DO95" s="69"/>
      <c r="DP95" s="69"/>
      <c r="DQ95" s="69"/>
      <c r="DR95" s="69"/>
      <c r="DS95" s="68">
        <v>0</v>
      </c>
      <c r="DT95" s="69"/>
      <c r="DU95" s="69"/>
      <c r="DV95" s="69"/>
      <c r="DW95" s="69"/>
      <c r="DX95" s="68">
        <v>0</v>
      </c>
      <c r="DY95" s="69"/>
      <c r="DZ95" s="69"/>
      <c r="EA95" s="69"/>
      <c r="EB95" s="69"/>
      <c r="EC95" s="68">
        <v>0</v>
      </c>
      <c r="ED95" s="69"/>
      <c r="EE95" s="69"/>
    </row>
    <row r="96" spans="1:135" ht="23.25" x14ac:dyDescent="0.3">
      <c r="A96" s="64">
        <v>73</v>
      </c>
      <c r="B96" s="86" t="s">
        <v>370</v>
      </c>
      <c r="C96" s="83">
        <v>202</v>
      </c>
      <c r="D96" s="67">
        <v>0</v>
      </c>
      <c r="E96" s="68">
        <v>0</v>
      </c>
      <c r="F96" s="69"/>
      <c r="G96" s="69"/>
      <c r="H96" s="69"/>
      <c r="I96" s="69"/>
      <c r="J96" s="69"/>
      <c r="K96" s="68">
        <v>0</v>
      </c>
      <c r="L96" s="69"/>
      <c r="M96" s="69"/>
      <c r="N96" s="68">
        <v>0</v>
      </c>
      <c r="O96" s="69"/>
      <c r="P96" s="69"/>
      <c r="Q96" s="68">
        <v>0</v>
      </c>
      <c r="R96" s="69"/>
      <c r="S96" s="68">
        <v>0</v>
      </c>
      <c r="T96" s="69"/>
      <c r="U96" s="69"/>
      <c r="V96" s="68">
        <v>0</v>
      </c>
      <c r="W96" s="69"/>
      <c r="X96" s="69"/>
      <c r="Y96" s="68">
        <v>0</v>
      </c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>
        <v>0</v>
      </c>
      <c r="AN96" s="69"/>
      <c r="AO96" s="69"/>
      <c r="AP96" s="68">
        <v>0</v>
      </c>
      <c r="AQ96" s="69"/>
      <c r="AR96" s="69"/>
      <c r="AS96" s="69"/>
      <c r="AT96" s="69"/>
      <c r="AU96" s="69"/>
      <c r="AV96" s="69"/>
      <c r="AW96" s="69"/>
      <c r="AX96" s="69"/>
      <c r="AY96" s="68">
        <v>0</v>
      </c>
      <c r="AZ96" s="69"/>
      <c r="BA96" s="69"/>
      <c r="BB96" s="69"/>
      <c r="BC96" s="69"/>
      <c r="BD96" s="69"/>
      <c r="BE96" s="69"/>
      <c r="BF96" s="68">
        <v>0</v>
      </c>
      <c r="BG96" s="69"/>
      <c r="BH96" s="69"/>
      <c r="BI96" s="69"/>
      <c r="BJ96" s="69"/>
      <c r="BK96" s="69"/>
      <c r="BL96" s="69"/>
      <c r="BM96" s="69"/>
      <c r="BN96" s="69"/>
      <c r="BO96" s="68">
        <v>0</v>
      </c>
      <c r="BP96" s="69"/>
      <c r="BQ96" s="69"/>
      <c r="BR96" s="69"/>
      <c r="BS96" s="69"/>
      <c r="BT96" s="69"/>
      <c r="BU96" s="69"/>
      <c r="BV96" s="69"/>
      <c r="BW96" s="69"/>
      <c r="BX96" s="69"/>
      <c r="BY96" s="68">
        <v>0</v>
      </c>
      <c r="BZ96" s="69"/>
      <c r="CA96" s="68">
        <v>0</v>
      </c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8">
        <v>0</v>
      </c>
      <c r="CY96" s="69"/>
      <c r="CZ96" s="69"/>
      <c r="DA96" s="69"/>
      <c r="DB96" s="68">
        <v>0</v>
      </c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8">
        <v>0</v>
      </c>
      <c r="DN96" s="69"/>
      <c r="DO96" s="69"/>
      <c r="DP96" s="69"/>
      <c r="DQ96" s="69"/>
      <c r="DR96" s="69"/>
      <c r="DS96" s="68">
        <v>0</v>
      </c>
      <c r="DT96" s="69"/>
      <c r="DU96" s="69"/>
      <c r="DV96" s="69"/>
      <c r="DW96" s="69"/>
      <c r="DX96" s="68">
        <v>0</v>
      </c>
      <c r="DY96" s="69"/>
      <c r="DZ96" s="69"/>
      <c r="EA96" s="69"/>
      <c r="EB96" s="69"/>
      <c r="EC96" s="68">
        <v>0</v>
      </c>
      <c r="ED96" s="69"/>
      <c r="EE96" s="69"/>
    </row>
    <row r="97" spans="1:135" ht="23.25" x14ac:dyDescent="0.3">
      <c r="A97" s="64">
        <v>74</v>
      </c>
      <c r="B97" s="86" t="s">
        <v>371</v>
      </c>
      <c r="C97" s="83">
        <v>197</v>
      </c>
      <c r="D97" s="67">
        <v>0</v>
      </c>
      <c r="E97" s="68">
        <v>0</v>
      </c>
      <c r="F97" s="69"/>
      <c r="G97" s="69"/>
      <c r="H97" s="69"/>
      <c r="I97" s="69"/>
      <c r="J97" s="69"/>
      <c r="K97" s="68">
        <v>0</v>
      </c>
      <c r="L97" s="69"/>
      <c r="M97" s="69"/>
      <c r="N97" s="68">
        <v>0</v>
      </c>
      <c r="O97" s="69"/>
      <c r="P97" s="69"/>
      <c r="Q97" s="68">
        <v>0</v>
      </c>
      <c r="R97" s="69"/>
      <c r="S97" s="68">
        <v>0</v>
      </c>
      <c r="T97" s="69"/>
      <c r="U97" s="69"/>
      <c r="V97" s="68">
        <v>0</v>
      </c>
      <c r="W97" s="69"/>
      <c r="X97" s="69"/>
      <c r="Y97" s="68">
        <v>0</v>
      </c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>
        <v>0</v>
      </c>
      <c r="AN97" s="69"/>
      <c r="AO97" s="69"/>
      <c r="AP97" s="68">
        <v>0</v>
      </c>
      <c r="AQ97" s="69"/>
      <c r="AR97" s="69"/>
      <c r="AS97" s="69"/>
      <c r="AT97" s="69"/>
      <c r="AU97" s="69"/>
      <c r="AV97" s="69"/>
      <c r="AW97" s="69"/>
      <c r="AX97" s="69"/>
      <c r="AY97" s="68">
        <v>0</v>
      </c>
      <c r="AZ97" s="69"/>
      <c r="BA97" s="69"/>
      <c r="BB97" s="69"/>
      <c r="BC97" s="69"/>
      <c r="BD97" s="69"/>
      <c r="BE97" s="69"/>
      <c r="BF97" s="68">
        <v>0</v>
      </c>
      <c r="BG97" s="69"/>
      <c r="BH97" s="69"/>
      <c r="BI97" s="69"/>
      <c r="BJ97" s="69"/>
      <c r="BK97" s="69"/>
      <c r="BL97" s="69"/>
      <c r="BM97" s="69"/>
      <c r="BN97" s="69"/>
      <c r="BO97" s="68">
        <v>0</v>
      </c>
      <c r="BP97" s="69"/>
      <c r="BQ97" s="69"/>
      <c r="BR97" s="69"/>
      <c r="BS97" s="69"/>
      <c r="BT97" s="69"/>
      <c r="BU97" s="69"/>
      <c r="BV97" s="69"/>
      <c r="BW97" s="69"/>
      <c r="BX97" s="69"/>
      <c r="BY97" s="68">
        <v>0</v>
      </c>
      <c r="BZ97" s="69"/>
      <c r="CA97" s="68">
        <v>0</v>
      </c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8">
        <v>0</v>
      </c>
      <c r="CY97" s="69"/>
      <c r="CZ97" s="69"/>
      <c r="DA97" s="69"/>
      <c r="DB97" s="68">
        <v>0</v>
      </c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8">
        <v>0</v>
      </c>
      <c r="DN97" s="69"/>
      <c r="DO97" s="69"/>
      <c r="DP97" s="69"/>
      <c r="DQ97" s="69"/>
      <c r="DR97" s="69"/>
      <c r="DS97" s="68">
        <v>0</v>
      </c>
      <c r="DT97" s="69"/>
      <c r="DU97" s="69"/>
      <c r="DV97" s="69"/>
      <c r="DW97" s="69"/>
      <c r="DX97" s="68">
        <v>0</v>
      </c>
      <c r="DY97" s="69"/>
      <c r="DZ97" s="69"/>
      <c r="EA97" s="69"/>
      <c r="EB97" s="69"/>
      <c r="EC97" s="68">
        <v>0</v>
      </c>
      <c r="ED97" s="69"/>
      <c r="EE97" s="69"/>
    </row>
    <row r="98" spans="1:135" ht="23.25" x14ac:dyDescent="0.3">
      <c r="A98" s="64">
        <v>75</v>
      </c>
      <c r="B98" s="86" t="s">
        <v>372</v>
      </c>
      <c r="C98" s="83">
        <v>201</v>
      </c>
      <c r="D98" s="67">
        <v>0</v>
      </c>
      <c r="E98" s="68">
        <v>0</v>
      </c>
      <c r="F98" s="69"/>
      <c r="G98" s="69"/>
      <c r="H98" s="69"/>
      <c r="I98" s="69"/>
      <c r="J98" s="69"/>
      <c r="K98" s="68">
        <v>0</v>
      </c>
      <c r="L98" s="69"/>
      <c r="M98" s="69"/>
      <c r="N98" s="68">
        <v>0</v>
      </c>
      <c r="O98" s="69"/>
      <c r="P98" s="69"/>
      <c r="Q98" s="68">
        <v>0</v>
      </c>
      <c r="R98" s="69"/>
      <c r="S98" s="68">
        <v>0</v>
      </c>
      <c r="T98" s="69"/>
      <c r="U98" s="69"/>
      <c r="V98" s="68">
        <v>0</v>
      </c>
      <c r="W98" s="69"/>
      <c r="X98" s="69"/>
      <c r="Y98" s="68">
        <v>0</v>
      </c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>
        <v>0</v>
      </c>
      <c r="AN98" s="69"/>
      <c r="AO98" s="69"/>
      <c r="AP98" s="68">
        <v>0</v>
      </c>
      <c r="AQ98" s="69"/>
      <c r="AR98" s="69"/>
      <c r="AS98" s="69"/>
      <c r="AT98" s="69"/>
      <c r="AU98" s="69"/>
      <c r="AV98" s="69"/>
      <c r="AW98" s="69"/>
      <c r="AX98" s="69"/>
      <c r="AY98" s="68">
        <v>0</v>
      </c>
      <c r="AZ98" s="69"/>
      <c r="BA98" s="69"/>
      <c r="BB98" s="69"/>
      <c r="BC98" s="69"/>
      <c r="BD98" s="69"/>
      <c r="BE98" s="69"/>
      <c r="BF98" s="68">
        <v>0</v>
      </c>
      <c r="BG98" s="69"/>
      <c r="BH98" s="69"/>
      <c r="BI98" s="69"/>
      <c r="BJ98" s="69"/>
      <c r="BK98" s="69"/>
      <c r="BL98" s="69"/>
      <c r="BM98" s="69"/>
      <c r="BN98" s="69"/>
      <c r="BO98" s="68">
        <v>0</v>
      </c>
      <c r="BP98" s="69"/>
      <c r="BQ98" s="69"/>
      <c r="BR98" s="69"/>
      <c r="BS98" s="69"/>
      <c r="BT98" s="69"/>
      <c r="BU98" s="69"/>
      <c r="BV98" s="69"/>
      <c r="BW98" s="69"/>
      <c r="BX98" s="69"/>
      <c r="BY98" s="68">
        <v>0</v>
      </c>
      <c r="BZ98" s="69"/>
      <c r="CA98" s="68">
        <v>0</v>
      </c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8">
        <v>0</v>
      </c>
      <c r="CY98" s="69"/>
      <c r="CZ98" s="69"/>
      <c r="DA98" s="69"/>
      <c r="DB98" s="68">
        <v>0</v>
      </c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8">
        <v>0</v>
      </c>
      <c r="DN98" s="69"/>
      <c r="DO98" s="69"/>
      <c r="DP98" s="69"/>
      <c r="DQ98" s="69"/>
      <c r="DR98" s="69"/>
      <c r="DS98" s="68">
        <v>0</v>
      </c>
      <c r="DT98" s="69"/>
      <c r="DU98" s="69"/>
      <c r="DV98" s="69"/>
      <c r="DW98" s="69"/>
      <c r="DX98" s="68">
        <v>0</v>
      </c>
      <c r="DY98" s="69"/>
      <c r="DZ98" s="69"/>
      <c r="EA98" s="69"/>
      <c r="EB98" s="69"/>
      <c r="EC98" s="68">
        <v>0</v>
      </c>
      <c r="ED98" s="69"/>
      <c r="EE98" s="69"/>
    </row>
    <row r="99" spans="1:135" ht="23.25" x14ac:dyDescent="0.3">
      <c r="A99" s="64">
        <v>76</v>
      </c>
      <c r="B99" s="86" t="s">
        <v>373</v>
      </c>
      <c r="C99" s="83">
        <v>6</v>
      </c>
      <c r="D99" s="67">
        <v>0</v>
      </c>
      <c r="E99" s="68">
        <v>0</v>
      </c>
      <c r="F99" s="69"/>
      <c r="G99" s="69"/>
      <c r="H99" s="69"/>
      <c r="I99" s="69"/>
      <c r="J99" s="69"/>
      <c r="K99" s="68">
        <v>0</v>
      </c>
      <c r="L99" s="69"/>
      <c r="M99" s="69"/>
      <c r="N99" s="68">
        <v>0</v>
      </c>
      <c r="O99" s="69"/>
      <c r="P99" s="69"/>
      <c r="Q99" s="68">
        <v>0</v>
      </c>
      <c r="R99" s="69"/>
      <c r="S99" s="68">
        <v>0</v>
      </c>
      <c r="T99" s="69"/>
      <c r="U99" s="69"/>
      <c r="V99" s="68">
        <v>0</v>
      </c>
      <c r="W99" s="69"/>
      <c r="X99" s="69"/>
      <c r="Y99" s="68">
        <v>0</v>
      </c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8">
        <v>0</v>
      </c>
      <c r="AN99" s="69"/>
      <c r="AO99" s="69"/>
      <c r="AP99" s="68">
        <v>0</v>
      </c>
      <c r="AQ99" s="69"/>
      <c r="AR99" s="69"/>
      <c r="AS99" s="69"/>
      <c r="AT99" s="69"/>
      <c r="AU99" s="69"/>
      <c r="AV99" s="69"/>
      <c r="AW99" s="69"/>
      <c r="AX99" s="69"/>
      <c r="AY99" s="68">
        <v>0</v>
      </c>
      <c r="AZ99" s="69"/>
      <c r="BA99" s="69"/>
      <c r="BB99" s="69"/>
      <c r="BC99" s="69"/>
      <c r="BD99" s="69"/>
      <c r="BE99" s="69"/>
      <c r="BF99" s="68">
        <v>0</v>
      </c>
      <c r="BG99" s="69"/>
      <c r="BH99" s="69"/>
      <c r="BI99" s="69"/>
      <c r="BJ99" s="69"/>
      <c r="BK99" s="69"/>
      <c r="BL99" s="69"/>
      <c r="BM99" s="69"/>
      <c r="BN99" s="69"/>
      <c r="BO99" s="68">
        <v>0</v>
      </c>
      <c r="BP99" s="69"/>
      <c r="BQ99" s="69"/>
      <c r="BR99" s="69"/>
      <c r="BS99" s="69"/>
      <c r="BT99" s="69"/>
      <c r="BU99" s="69"/>
      <c r="BV99" s="69"/>
      <c r="BW99" s="69"/>
      <c r="BX99" s="69"/>
      <c r="BY99" s="68">
        <v>0</v>
      </c>
      <c r="BZ99" s="69"/>
      <c r="CA99" s="68">
        <v>0</v>
      </c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8">
        <v>0</v>
      </c>
      <c r="CY99" s="69"/>
      <c r="CZ99" s="69"/>
      <c r="DA99" s="69"/>
      <c r="DB99" s="68">
        <v>0</v>
      </c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8">
        <v>0</v>
      </c>
      <c r="DN99" s="69"/>
      <c r="DO99" s="69"/>
      <c r="DP99" s="69"/>
      <c r="DQ99" s="69"/>
      <c r="DR99" s="69"/>
      <c r="DS99" s="68">
        <v>0</v>
      </c>
      <c r="DT99" s="69"/>
      <c r="DU99" s="69"/>
      <c r="DV99" s="69"/>
      <c r="DW99" s="69"/>
      <c r="DX99" s="68">
        <v>0</v>
      </c>
      <c r="DY99" s="69"/>
      <c r="DZ99" s="69"/>
      <c r="EA99" s="69"/>
      <c r="EB99" s="69"/>
      <c r="EC99" s="68">
        <v>0</v>
      </c>
      <c r="ED99" s="69"/>
      <c r="EE99" s="69"/>
    </row>
    <row r="100" spans="1:135" ht="23.25" x14ac:dyDescent="0.3">
      <c r="A100" s="64">
        <v>77</v>
      </c>
      <c r="B100" s="86" t="s">
        <v>374</v>
      </c>
      <c r="C100" s="83">
        <v>23</v>
      </c>
      <c r="D100" s="67">
        <v>0</v>
      </c>
      <c r="E100" s="68">
        <v>0</v>
      </c>
      <c r="F100" s="69"/>
      <c r="G100" s="69"/>
      <c r="H100" s="69"/>
      <c r="I100" s="69"/>
      <c r="J100" s="69"/>
      <c r="K100" s="68">
        <v>0</v>
      </c>
      <c r="L100" s="69"/>
      <c r="M100" s="69"/>
      <c r="N100" s="68">
        <v>0</v>
      </c>
      <c r="O100" s="69"/>
      <c r="P100" s="69"/>
      <c r="Q100" s="68">
        <v>0</v>
      </c>
      <c r="R100" s="69"/>
      <c r="S100" s="68">
        <v>0</v>
      </c>
      <c r="T100" s="69"/>
      <c r="U100" s="69"/>
      <c r="V100" s="68">
        <v>0</v>
      </c>
      <c r="W100" s="69"/>
      <c r="X100" s="69"/>
      <c r="Y100" s="68">
        <v>0</v>
      </c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8">
        <v>0</v>
      </c>
      <c r="AN100" s="69"/>
      <c r="AO100" s="69"/>
      <c r="AP100" s="68">
        <v>0</v>
      </c>
      <c r="AQ100" s="69"/>
      <c r="AR100" s="69"/>
      <c r="AS100" s="69"/>
      <c r="AT100" s="69"/>
      <c r="AU100" s="69"/>
      <c r="AV100" s="69"/>
      <c r="AW100" s="69"/>
      <c r="AX100" s="69"/>
      <c r="AY100" s="68">
        <v>0</v>
      </c>
      <c r="AZ100" s="69"/>
      <c r="BA100" s="69"/>
      <c r="BB100" s="69"/>
      <c r="BC100" s="69"/>
      <c r="BD100" s="69"/>
      <c r="BE100" s="69"/>
      <c r="BF100" s="68">
        <v>0</v>
      </c>
      <c r="BG100" s="69"/>
      <c r="BH100" s="69"/>
      <c r="BI100" s="69"/>
      <c r="BJ100" s="69"/>
      <c r="BK100" s="69"/>
      <c r="BL100" s="69"/>
      <c r="BM100" s="69"/>
      <c r="BN100" s="69"/>
      <c r="BO100" s="68">
        <v>0</v>
      </c>
      <c r="BP100" s="69"/>
      <c r="BQ100" s="69"/>
      <c r="BR100" s="69"/>
      <c r="BS100" s="69"/>
      <c r="BT100" s="69"/>
      <c r="BU100" s="69"/>
      <c r="BV100" s="69"/>
      <c r="BW100" s="69"/>
      <c r="BX100" s="69"/>
      <c r="BY100" s="68">
        <v>0</v>
      </c>
      <c r="BZ100" s="69"/>
      <c r="CA100" s="68">
        <v>0</v>
      </c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8">
        <v>0</v>
      </c>
      <c r="CY100" s="69"/>
      <c r="CZ100" s="69"/>
      <c r="DA100" s="69"/>
      <c r="DB100" s="68">
        <v>0</v>
      </c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8">
        <v>0</v>
      </c>
      <c r="DN100" s="69"/>
      <c r="DO100" s="69"/>
      <c r="DP100" s="69"/>
      <c r="DQ100" s="69"/>
      <c r="DR100" s="69"/>
      <c r="DS100" s="68">
        <v>0</v>
      </c>
      <c r="DT100" s="69"/>
      <c r="DU100" s="69"/>
      <c r="DV100" s="69"/>
      <c r="DW100" s="69"/>
      <c r="DX100" s="68">
        <v>0</v>
      </c>
      <c r="DY100" s="69"/>
      <c r="DZ100" s="69"/>
      <c r="EA100" s="69"/>
      <c r="EB100" s="69"/>
      <c r="EC100" s="68">
        <v>0</v>
      </c>
      <c r="ED100" s="69"/>
      <c r="EE100" s="69"/>
    </row>
    <row r="101" spans="1:135" ht="23.25" x14ac:dyDescent="0.3">
      <c r="A101" s="64">
        <v>78</v>
      </c>
      <c r="B101" s="86" t="s">
        <v>375</v>
      </c>
      <c r="C101" s="83">
        <v>8</v>
      </c>
      <c r="D101" s="67">
        <v>0</v>
      </c>
      <c r="E101" s="68">
        <v>0</v>
      </c>
      <c r="F101" s="69"/>
      <c r="G101" s="69"/>
      <c r="H101" s="69"/>
      <c r="I101" s="69"/>
      <c r="J101" s="69"/>
      <c r="K101" s="68">
        <v>0</v>
      </c>
      <c r="L101" s="69"/>
      <c r="M101" s="69"/>
      <c r="N101" s="68">
        <v>0</v>
      </c>
      <c r="O101" s="69"/>
      <c r="P101" s="69"/>
      <c r="Q101" s="68">
        <v>0</v>
      </c>
      <c r="R101" s="69"/>
      <c r="S101" s="68">
        <v>0</v>
      </c>
      <c r="T101" s="69"/>
      <c r="U101" s="69"/>
      <c r="V101" s="68">
        <v>0</v>
      </c>
      <c r="W101" s="69"/>
      <c r="X101" s="69"/>
      <c r="Y101" s="68">
        <v>0</v>
      </c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8">
        <v>0</v>
      </c>
      <c r="AN101" s="69"/>
      <c r="AO101" s="69"/>
      <c r="AP101" s="68">
        <v>0</v>
      </c>
      <c r="AQ101" s="69"/>
      <c r="AR101" s="69"/>
      <c r="AS101" s="69"/>
      <c r="AT101" s="69"/>
      <c r="AU101" s="69"/>
      <c r="AV101" s="69"/>
      <c r="AW101" s="69"/>
      <c r="AX101" s="69"/>
      <c r="AY101" s="68">
        <v>0</v>
      </c>
      <c r="AZ101" s="69"/>
      <c r="BA101" s="69"/>
      <c r="BB101" s="69"/>
      <c r="BC101" s="69"/>
      <c r="BD101" s="69"/>
      <c r="BE101" s="69"/>
      <c r="BF101" s="68">
        <v>0</v>
      </c>
      <c r="BG101" s="69"/>
      <c r="BH101" s="69"/>
      <c r="BI101" s="69"/>
      <c r="BJ101" s="69"/>
      <c r="BK101" s="69"/>
      <c r="BL101" s="69"/>
      <c r="BM101" s="69"/>
      <c r="BN101" s="69"/>
      <c r="BO101" s="68">
        <v>0</v>
      </c>
      <c r="BP101" s="69"/>
      <c r="BQ101" s="69"/>
      <c r="BR101" s="69"/>
      <c r="BS101" s="69"/>
      <c r="BT101" s="69"/>
      <c r="BU101" s="69"/>
      <c r="BV101" s="69"/>
      <c r="BW101" s="69"/>
      <c r="BX101" s="69"/>
      <c r="BY101" s="68">
        <v>0</v>
      </c>
      <c r="BZ101" s="69"/>
      <c r="CA101" s="68">
        <v>0</v>
      </c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8">
        <v>0</v>
      </c>
      <c r="CY101" s="69"/>
      <c r="CZ101" s="69"/>
      <c r="DA101" s="69"/>
      <c r="DB101" s="68">
        <v>0</v>
      </c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8">
        <v>0</v>
      </c>
      <c r="DN101" s="69"/>
      <c r="DO101" s="69"/>
      <c r="DP101" s="69"/>
      <c r="DQ101" s="69"/>
      <c r="DR101" s="69"/>
      <c r="DS101" s="68">
        <v>0</v>
      </c>
      <c r="DT101" s="69"/>
      <c r="DU101" s="69"/>
      <c r="DV101" s="69"/>
      <c r="DW101" s="69"/>
      <c r="DX101" s="68">
        <v>0</v>
      </c>
      <c r="DY101" s="69"/>
      <c r="DZ101" s="69"/>
      <c r="EA101" s="69"/>
      <c r="EB101" s="69"/>
      <c r="EC101" s="68">
        <v>0</v>
      </c>
      <c r="ED101" s="69"/>
      <c r="EE101" s="69"/>
    </row>
    <row r="102" spans="1:135" ht="23.25" x14ac:dyDescent="0.3">
      <c r="A102" s="64">
        <v>79</v>
      </c>
      <c r="B102" s="86" t="s">
        <v>376</v>
      </c>
      <c r="C102" s="83">
        <v>9</v>
      </c>
      <c r="D102" s="67">
        <v>0</v>
      </c>
      <c r="E102" s="68">
        <v>0</v>
      </c>
      <c r="F102" s="69"/>
      <c r="G102" s="69"/>
      <c r="H102" s="69"/>
      <c r="I102" s="69"/>
      <c r="J102" s="69"/>
      <c r="K102" s="68">
        <v>0</v>
      </c>
      <c r="L102" s="69"/>
      <c r="M102" s="69"/>
      <c r="N102" s="68">
        <v>0</v>
      </c>
      <c r="O102" s="69"/>
      <c r="P102" s="69"/>
      <c r="Q102" s="68">
        <v>0</v>
      </c>
      <c r="R102" s="69"/>
      <c r="S102" s="68">
        <v>0</v>
      </c>
      <c r="T102" s="69"/>
      <c r="U102" s="69"/>
      <c r="V102" s="68">
        <v>0</v>
      </c>
      <c r="W102" s="69"/>
      <c r="X102" s="69"/>
      <c r="Y102" s="68">
        <v>0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8">
        <v>0</v>
      </c>
      <c r="AN102" s="69"/>
      <c r="AO102" s="69"/>
      <c r="AP102" s="68">
        <v>0</v>
      </c>
      <c r="AQ102" s="69"/>
      <c r="AR102" s="69"/>
      <c r="AS102" s="69"/>
      <c r="AT102" s="69"/>
      <c r="AU102" s="69"/>
      <c r="AV102" s="69"/>
      <c r="AW102" s="69"/>
      <c r="AX102" s="69"/>
      <c r="AY102" s="68">
        <v>0</v>
      </c>
      <c r="AZ102" s="69"/>
      <c r="BA102" s="69"/>
      <c r="BB102" s="69"/>
      <c r="BC102" s="69"/>
      <c r="BD102" s="69"/>
      <c r="BE102" s="69"/>
      <c r="BF102" s="68">
        <v>0</v>
      </c>
      <c r="BG102" s="69"/>
      <c r="BH102" s="69"/>
      <c r="BI102" s="69"/>
      <c r="BJ102" s="69"/>
      <c r="BK102" s="69"/>
      <c r="BL102" s="69"/>
      <c r="BM102" s="69"/>
      <c r="BN102" s="69"/>
      <c r="BO102" s="68">
        <v>0</v>
      </c>
      <c r="BP102" s="69"/>
      <c r="BQ102" s="69"/>
      <c r="BR102" s="69"/>
      <c r="BS102" s="69"/>
      <c r="BT102" s="69"/>
      <c r="BU102" s="69"/>
      <c r="BV102" s="69"/>
      <c r="BW102" s="69"/>
      <c r="BX102" s="69"/>
      <c r="BY102" s="68">
        <v>0</v>
      </c>
      <c r="BZ102" s="69"/>
      <c r="CA102" s="68">
        <v>0</v>
      </c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8">
        <v>0</v>
      </c>
      <c r="CY102" s="69"/>
      <c r="CZ102" s="69"/>
      <c r="DA102" s="69"/>
      <c r="DB102" s="68">
        <v>0</v>
      </c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8">
        <v>0</v>
      </c>
      <c r="DN102" s="69"/>
      <c r="DO102" s="69"/>
      <c r="DP102" s="69"/>
      <c r="DQ102" s="69"/>
      <c r="DR102" s="69"/>
      <c r="DS102" s="68">
        <v>0</v>
      </c>
      <c r="DT102" s="69"/>
      <c r="DU102" s="69"/>
      <c r="DV102" s="69"/>
      <c r="DW102" s="69"/>
      <c r="DX102" s="68">
        <v>0</v>
      </c>
      <c r="DY102" s="69"/>
      <c r="DZ102" s="69"/>
      <c r="EA102" s="69"/>
      <c r="EB102" s="69"/>
      <c r="EC102" s="68">
        <v>0</v>
      </c>
      <c r="ED102" s="69"/>
      <c r="EE102" s="69"/>
    </row>
    <row r="103" spans="1:135" ht="22.5" x14ac:dyDescent="0.3">
      <c r="A103" s="73"/>
      <c r="B103" s="74" t="s">
        <v>377</v>
      </c>
      <c r="C103" s="78"/>
      <c r="D103" s="76">
        <v>460</v>
      </c>
      <c r="E103" s="76">
        <v>150</v>
      </c>
      <c r="F103" s="76">
        <v>0</v>
      </c>
      <c r="G103" s="76">
        <v>18</v>
      </c>
      <c r="H103" s="76">
        <v>132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33</v>
      </c>
      <c r="AQ103" s="76">
        <v>2</v>
      </c>
      <c r="AR103" s="76">
        <v>31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39</v>
      </c>
      <c r="BG103" s="76">
        <v>0</v>
      </c>
      <c r="BH103" s="76">
        <v>0</v>
      </c>
      <c r="BI103" s="76">
        <v>39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186</v>
      </c>
      <c r="DC103" s="76">
        <v>0</v>
      </c>
      <c r="DD103" s="76">
        <v>120</v>
      </c>
      <c r="DE103" s="76">
        <v>20</v>
      </c>
      <c r="DF103" s="76">
        <v>19</v>
      </c>
      <c r="DG103" s="76">
        <v>0</v>
      </c>
      <c r="DH103" s="76">
        <v>0</v>
      </c>
      <c r="DI103" s="76">
        <v>27</v>
      </c>
      <c r="DJ103" s="76">
        <v>0</v>
      </c>
      <c r="DK103" s="76">
        <v>0</v>
      </c>
      <c r="DL103" s="76">
        <v>0</v>
      </c>
      <c r="DM103" s="76">
        <v>40</v>
      </c>
      <c r="DN103" s="76">
        <v>0</v>
      </c>
      <c r="DO103" s="76">
        <v>30</v>
      </c>
      <c r="DP103" s="76">
        <v>0</v>
      </c>
      <c r="DQ103" s="76">
        <v>10</v>
      </c>
      <c r="DR103" s="76">
        <v>0</v>
      </c>
      <c r="DS103" s="76">
        <v>12</v>
      </c>
      <c r="DT103" s="76">
        <v>0</v>
      </c>
      <c r="DU103" s="76">
        <v>0</v>
      </c>
      <c r="DV103" s="76">
        <v>10</v>
      </c>
      <c r="DW103" s="76">
        <v>2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</row>
    <row r="104" spans="1:135" ht="22.5" x14ac:dyDescent="0.3">
      <c r="A104" s="73"/>
      <c r="B104" s="74" t="s">
        <v>378</v>
      </c>
      <c r="C104" s="78"/>
      <c r="D104" s="76">
        <v>6291</v>
      </c>
      <c r="E104" s="76">
        <v>166</v>
      </c>
      <c r="F104" s="76">
        <v>0</v>
      </c>
      <c r="G104" s="76">
        <v>34</v>
      </c>
      <c r="H104" s="76">
        <v>132</v>
      </c>
      <c r="I104" s="76">
        <v>0</v>
      </c>
      <c r="J104" s="76">
        <v>0</v>
      </c>
      <c r="K104" s="76">
        <v>12</v>
      </c>
      <c r="L104" s="76">
        <v>12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50</v>
      </c>
      <c r="T104" s="76">
        <v>50</v>
      </c>
      <c r="U104" s="76">
        <v>0</v>
      </c>
      <c r="V104" s="76">
        <v>0</v>
      </c>
      <c r="W104" s="76">
        <v>0</v>
      </c>
      <c r="X104" s="76">
        <v>0</v>
      </c>
      <c r="Y104" s="76">
        <v>354</v>
      </c>
      <c r="Z104" s="76">
        <v>38</v>
      </c>
      <c r="AA104" s="76">
        <v>5</v>
      </c>
      <c r="AB104" s="76">
        <v>0</v>
      </c>
      <c r="AC104" s="76">
        <v>0</v>
      </c>
      <c r="AD104" s="76">
        <v>12</v>
      </c>
      <c r="AE104" s="76">
        <v>5</v>
      </c>
      <c r="AF104" s="76">
        <v>150</v>
      </c>
      <c r="AG104" s="76">
        <v>17</v>
      </c>
      <c r="AH104" s="76">
        <v>0</v>
      </c>
      <c r="AI104" s="76">
        <v>17</v>
      </c>
      <c r="AJ104" s="76">
        <v>12</v>
      </c>
      <c r="AK104" s="76">
        <v>98</v>
      </c>
      <c r="AL104" s="76">
        <v>0</v>
      </c>
      <c r="AM104" s="76">
        <v>297</v>
      </c>
      <c r="AN104" s="76">
        <v>285</v>
      </c>
      <c r="AO104" s="76">
        <v>12</v>
      </c>
      <c r="AP104" s="76">
        <v>1438</v>
      </c>
      <c r="AQ104" s="76">
        <v>263</v>
      </c>
      <c r="AR104" s="76">
        <v>545</v>
      </c>
      <c r="AS104" s="76">
        <v>0</v>
      </c>
      <c r="AT104" s="76">
        <v>130</v>
      </c>
      <c r="AU104" s="76">
        <v>150</v>
      </c>
      <c r="AV104" s="76">
        <v>0</v>
      </c>
      <c r="AW104" s="76">
        <v>350</v>
      </c>
      <c r="AX104" s="76">
        <v>0</v>
      </c>
      <c r="AY104" s="76">
        <v>19</v>
      </c>
      <c r="AZ104" s="76">
        <v>0</v>
      </c>
      <c r="BA104" s="76">
        <v>0</v>
      </c>
      <c r="BB104" s="76">
        <v>9</v>
      </c>
      <c r="BC104" s="76">
        <v>0</v>
      </c>
      <c r="BD104" s="76">
        <v>0</v>
      </c>
      <c r="BE104" s="76">
        <v>10</v>
      </c>
      <c r="BF104" s="76">
        <v>74</v>
      </c>
      <c r="BG104" s="76">
        <v>20</v>
      </c>
      <c r="BH104" s="76">
        <v>10</v>
      </c>
      <c r="BI104" s="76">
        <v>39</v>
      </c>
      <c r="BJ104" s="76">
        <v>0</v>
      </c>
      <c r="BK104" s="76">
        <v>0</v>
      </c>
      <c r="BL104" s="76">
        <v>5</v>
      </c>
      <c r="BM104" s="76">
        <v>0</v>
      </c>
      <c r="BN104" s="76">
        <v>0</v>
      </c>
      <c r="BO104" s="76">
        <v>9</v>
      </c>
      <c r="BP104" s="76">
        <v>0</v>
      </c>
      <c r="BQ104" s="76">
        <v>0</v>
      </c>
      <c r="BR104" s="76">
        <v>4</v>
      </c>
      <c r="BS104" s="76">
        <v>0</v>
      </c>
      <c r="BT104" s="76">
        <v>3</v>
      </c>
      <c r="BU104" s="76">
        <v>2</v>
      </c>
      <c r="BV104" s="76">
        <v>0</v>
      </c>
      <c r="BW104" s="76">
        <v>0</v>
      </c>
      <c r="BX104" s="76">
        <v>0</v>
      </c>
      <c r="BY104" s="76">
        <v>43</v>
      </c>
      <c r="BZ104" s="76">
        <v>43</v>
      </c>
      <c r="CA104" s="76">
        <v>2487</v>
      </c>
      <c r="CB104" s="76">
        <v>375</v>
      </c>
      <c r="CC104" s="76">
        <v>627</v>
      </c>
      <c r="CD104" s="76">
        <v>153</v>
      </c>
      <c r="CE104" s="76">
        <v>405</v>
      </c>
      <c r="CF104" s="76">
        <v>395</v>
      </c>
      <c r="CG104" s="76">
        <v>80</v>
      </c>
      <c r="CH104" s="76">
        <v>75</v>
      </c>
      <c r="CI104" s="76">
        <v>106</v>
      </c>
      <c r="CJ104" s="76">
        <v>20</v>
      </c>
      <c r="CK104" s="76">
        <v>10</v>
      </c>
      <c r="CL104" s="76">
        <v>10</v>
      </c>
      <c r="CM104" s="76">
        <v>10</v>
      </c>
      <c r="CN104" s="76">
        <v>65</v>
      </c>
      <c r="CO104" s="76">
        <v>0</v>
      </c>
      <c r="CP104" s="76">
        <v>65</v>
      </c>
      <c r="CQ104" s="76">
        <v>39</v>
      </c>
      <c r="CR104" s="76">
        <v>0</v>
      </c>
      <c r="CS104" s="76">
        <v>50</v>
      </c>
      <c r="CT104" s="76">
        <v>0</v>
      </c>
      <c r="CU104" s="76">
        <v>0</v>
      </c>
      <c r="CV104" s="76">
        <v>0</v>
      </c>
      <c r="CW104" s="76">
        <v>2</v>
      </c>
      <c r="CX104" s="76">
        <v>11</v>
      </c>
      <c r="CY104" s="76">
        <v>0</v>
      </c>
      <c r="CZ104" s="76">
        <v>6</v>
      </c>
      <c r="DA104" s="76">
        <v>5</v>
      </c>
      <c r="DB104" s="76">
        <v>1166</v>
      </c>
      <c r="DC104" s="76">
        <v>48</v>
      </c>
      <c r="DD104" s="76">
        <v>207</v>
      </c>
      <c r="DE104" s="76">
        <v>112</v>
      </c>
      <c r="DF104" s="76">
        <v>328</v>
      </c>
      <c r="DG104" s="76">
        <v>77</v>
      </c>
      <c r="DH104" s="76">
        <v>217</v>
      </c>
      <c r="DI104" s="76">
        <v>177</v>
      </c>
      <c r="DJ104" s="76">
        <v>0</v>
      </c>
      <c r="DK104" s="76">
        <v>0</v>
      </c>
      <c r="DL104" s="76">
        <v>0</v>
      </c>
      <c r="DM104" s="76">
        <v>98</v>
      </c>
      <c r="DN104" s="76">
        <v>5</v>
      </c>
      <c r="DO104" s="76">
        <v>54</v>
      </c>
      <c r="DP104" s="76">
        <v>5</v>
      </c>
      <c r="DQ104" s="76">
        <v>34</v>
      </c>
      <c r="DR104" s="76">
        <v>0</v>
      </c>
      <c r="DS104" s="76">
        <v>37</v>
      </c>
      <c r="DT104" s="76">
        <v>2</v>
      </c>
      <c r="DU104" s="76">
        <v>3</v>
      </c>
      <c r="DV104" s="76">
        <v>30</v>
      </c>
      <c r="DW104" s="76">
        <v>2</v>
      </c>
      <c r="DX104" s="76">
        <v>10</v>
      </c>
      <c r="DY104" s="76">
        <v>8</v>
      </c>
      <c r="DZ104" s="76">
        <v>0</v>
      </c>
      <c r="EA104" s="76">
        <v>2</v>
      </c>
      <c r="EB104" s="76">
        <v>0</v>
      </c>
      <c r="EC104" s="76">
        <v>20</v>
      </c>
      <c r="ED104" s="76">
        <v>20</v>
      </c>
      <c r="EE104" s="76">
        <v>0</v>
      </c>
    </row>
    <row r="105" spans="1:135" ht="60.75" x14ac:dyDescent="0.25">
      <c r="A105" s="87"/>
      <c r="B105" s="65" t="s">
        <v>379</v>
      </c>
      <c r="C105" s="88"/>
      <c r="D105" s="67">
        <v>314</v>
      </c>
      <c r="E105" s="68">
        <v>17</v>
      </c>
      <c r="F105" s="69">
        <v>0</v>
      </c>
      <c r="G105" s="69">
        <v>1</v>
      </c>
      <c r="H105" s="69">
        <v>7</v>
      </c>
      <c r="I105" s="69">
        <v>9</v>
      </c>
      <c r="J105" s="69">
        <v>0</v>
      </c>
      <c r="K105" s="68">
        <v>3</v>
      </c>
      <c r="L105" s="69">
        <v>3</v>
      </c>
      <c r="M105" s="69">
        <v>0</v>
      </c>
      <c r="N105" s="68">
        <v>0</v>
      </c>
      <c r="O105" s="69">
        <v>0</v>
      </c>
      <c r="P105" s="69">
        <v>0</v>
      </c>
      <c r="Q105" s="68">
        <v>0</v>
      </c>
      <c r="R105" s="69">
        <v>0</v>
      </c>
      <c r="S105" s="68">
        <v>0</v>
      </c>
      <c r="T105" s="69">
        <v>0</v>
      </c>
      <c r="U105" s="69">
        <v>0</v>
      </c>
      <c r="V105" s="68">
        <v>0</v>
      </c>
      <c r="W105" s="69">
        <v>0</v>
      </c>
      <c r="X105" s="69">
        <v>0</v>
      </c>
      <c r="Y105" s="68">
        <v>20</v>
      </c>
      <c r="Z105" s="69">
        <v>3</v>
      </c>
      <c r="AA105" s="69">
        <v>1</v>
      </c>
      <c r="AB105" s="69">
        <v>0</v>
      </c>
      <c r="AC105" s="69">
        <v>0</v>
      </c>
      <c r="AD105" s="69">
        <v>0</v>
      </c>
      <c r="AE105" s="69">
        <v>0</v>
      </c>
      <c r="AF105" s="69">
        <v>1</v>
      </c>
      <c r="AG105" s="69">
        <v>0</v>
      </c>
      <c r="AH105" s="69">
        <v>0</v>
      </c>
      <c r="AI105" s="69">
        <v>0</v>
      </c>
      <c r="AJ105" s="69">
        <v>4</v>
      </c>
      <c r="AK105" s="69">
        <v>10</v>
      </c>
      <c r="AL105" s="69">
        <v>1</v>
      </c>
      <c r="AM105" s="68">
        <v>4</v>
      </c>
      <c r="AN105" s="69">
        <v>4</v>
      </c>
      <c r="AO105" s="69">
        <v>0</v>
      </c>
      <c r="AP105" s="68">
        <v>30</v>
      </c>
      <c r="AQ105" s="69">
        <v>1</v>
      </c>
      <c r="AR105" s="69">
        <v>8</v>
      </c>
      <c r="AS105" s="69">
        <v>0</v>
      </c>
      <c r="AT105" s="69">
        <v>0</v>
      </c>
      <c r="AU105" s="69">
        <v>1</v>
      </c>
      <c r="AV105" s="69">
        <v>4</v>
      </c>
      <c r="AW105" s="69">
        <v>15</v>
      </c>
      <c r="AX105" s="69">
        <v>1</v>
      </c>
      <c r="AY105" s="68">
        <v>10</v>
      </c>
      <c r="AZ105" s="69">
        <v>8</v>
      </c>
      <c r="BA105" s="69">
        <v>0</v>
      </c>
      <c r="BB105" s="69">
        <v>0</v>
      </c>
      <c r="BC105" s="69">
        <v>1</v>
      </c>
      <c r="BD105" s="69">
        <v>1</v>
      </c>
      <c r="BE105" s="69">
        <v>0</v>
      </c>
      <c r="BF105" s="68">
        <v>11</v>
      </c>
      <c r="BG105" s="69">
        <v>0</v>
      </c>
      <c r="BH105" s="69">
        <v>4</v>
      </c>
      <c r="BI105" s="69">
        <v>0</v>
      </c>
      <c r="BJ105" s="69">
        <v>0</v>
      </c>
      <c r="BK105" s="69">
        <v>0</v>
      </c>
      <c r="BL105" s="69">
        <v>4</v>
      </c>
      <c r="BM105" s="69">
        <v>3</v>
      </c>
      <c r="BN105" s="69">
        <v>0</v>
      </c>
      <c r="BO105" s="68">
        <v>2</v>
      </c>
      <c r="BP105" s="69">
        <v>0</v>
      </c>
      <c r="BQ105" s="69">
        <v>1</v>
      </c>
      <c r="BR105" s="69">
        <v>1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8">
        <v>0</v>
      </c>
      <c r="BZ105" s="69">
        <v>0</v>
      </c>
      <c r="CA105" s="68">
        <v>95</v>
      </c>
      <c r="CB105" s="69">
        <v>1</v>
      </c>
      <c r="CC105" s="69">
        <v>0</v>
      </c>
      <c r="CD105" s="69">
        <v>0</v>
      </c>
      <c r="CE105" s="69">
        <v>49</v>
      </c>
      <c r="CF105" s="69">
        <v>17</v>
      </c>
      <c r="CG105" s="69">
        <v>12</v>
      </c>
      <c r="CH105" s="69">
        <v>6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3</v>
      </c>
      <c r="CO105" s="69">
        <v>0</v>
      </c>
      <c r="CP105" s="69">
        <v>5</v>
      </c>
      <c r="CQ105" s="71">
        <v>1</v>
      </c>
      <c r="CR105" s="69">
        <v>1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8">
        <v>0</v>
      </c>
      <c r="CY105" s="69">
        <v>0</v>
      </c>
      <c r="CZ105" s="69">
        <v>0</v>
      </c>
      <c r="DA105" s="69">
        <v>0</v>
      </c>
      <c r="DB105" s="68">
        <v>100</v>
      </c>
      <c r="DC105" s="69">
        <v>21</v>
      </c>
      <c r="DD105" s="69">
        <v>0</v>
      </c>
      <c r="DE105" s="69">
        <v>16</v>
      </c>
      <c r="DF105" s="69">
        <v>9</v>
      </c>
      <c r="DG105" s="69">
        <v>26</v>
      </c>
      <c r="DH105" s="69">
        <v>16</v>
      </c>
      <c r="DI105" s="69">
        <v>9</v>
      </c>
      <c r="DJ105" s="69">
        <v>3</v>
      </c>
      <c r="DK105" s="69">
        <v>0</v>
      </c>
      <c r="DL105" s="69">
        <v>0</v>
      </c>
      <c r="DM105" s="68">
        <v>7</v>
      </c>
      <c r="DN105" s="69">
        <v>1</v>
      </c>
      <c r="DO105" s="69">
        <v>2</v>
      </c>
      <c r="DP105" s="69">
        <v>4</v>
      </c>
      <c r="DQ105" s="69">
        <v>0</v>
      </c>
      <c r="DR105" s="69">
        <v>0</v>
      </c>
      <c r="DS105" s="68">
        <v>3</v>
      </c>
      <c r="DT105" s="69">
        <v>0</v>
      </c>
      <c r="DU105" s="69">
        <v>0</v>
      </c>
      <c r="DV105" s="72">
        <v>3</v>
      </c>
      <c r="DW105" s="69">
        <v>0</v>
      </c>
      <c r="DX105" s="68">
        <v>5</v>
      </c>
      <c r="DY105" s="69">
        <v>5</v>
      </c>
      <c r="DZ105" s="69">
        <v>0</v>
      </c>
      <c r="EA105" s="69">
        <v>0</v>
      </c>
      <c r="EB105" s="69">
        <v>0</v>
      </c>
      <c r="EC105" s="68">
        <v>7</v>
      </c>
      <c r="ED105" s="69">
        <v>7</v>
      </c>
      <c r="EE105" s="69">
        <v>0</v>
      </c>
    </row>
    <row r="106" spans="1:135" ht="29.25" customHeight="1" x14ac:dyDescent="0.3">
      <c r="A106" s="89"/>
      <c r="B106" s="74" t="s">
        <v>380</v>
      </c>
      <c r="C106" s="78"/>
      <c r="D106" s="90">
        <v>6605</v>
      </c>
      <c r="E106" s="90">
        <v>183</v>
      </c>
      <c r="F106" s="90">
        <v>0</v>
      </c>
      <c r="G106" s="90">
        <v>35</v>
      </c>
      <c r="H106" s="90">
        <v>139</v>
      </c>
      <c r="I106" s="90">
        <v>9</v>
      </c>
      <c r="J106" s="90">
        <v>0</v>
      </c>
      <c r="K106" s="90">
        <v>15</v>
      </c>
      <c r="L106" s="90">
        <v>15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50</v>
      </c>
      <c r="T106" s="90">
        <v>50</v>
      </c>
      <c r="U106" s="90">
        <v>0</v>
      </c>
      <c r="V106" s="90">
        <v>0</v>
      </c>
      <c r="W106" s="90">
        <v>0</v>
      </c>
      <c r="X106" s="90">
        <v>0</v>
      </c>
      <c r="Y106" s="90">
        <v>374</v>
      </c>
      <c r="Z106" s="90">
        <v>41</v>
      </c>
      <c r="AA106" s="90">
        <v>6</v>
      </c>
      <c r="AB106" s="90">
        <v>0</v>
      </c>
      <c r="AC106" s="90">
        <v>0</v>
      </c>
      <c r="AD106" s="90">
        <v>12</v>
      </c>
      <c r="AE106" s="90">
        <v>5</v>
      </c>
      <c r="AF106" s="90">
        <v>151</v>
      </c>
      <c r="AG106" s="90">
        <v>17</v>
      </c>
      <c r="AH106" s="90">
        <v>0</v>
      </c>
      <c r="AI106" s="90">
        <v>17</v>
      </c>
      <c r="AJ106" s="90">
        <v>16</v>
      </c>
      <c r="AK106" s="90">
        <v>108</v>
      </c>
      <c r="AL106" s="90">
        <v>1</v>
      </c>
      <c r="AM106" s="90">
        <v>301</v>
      </c>
      <c r="AN106" s="90">
        <v>289</v>
      </c>
      <c r="AO106" s="90">
        <v>12</v>
      </c>
      <c r="AP106" s="90">
        <v>1468</v>
      </c>
      <c r="AQ106" s="90">
        <v>264</v>
      </c>
      <c r="AR106" s="90">
        <v>553</v>
      </c>
      <c r="AS106" s="90">
        <v>0</v>
      </c>
      <c r="AT106" s="90">
        <v>130</v>
      </c>
      <c r="AU106" s="90">
        <v>151</v>
      </c>
      <c r="AV106" s="90">
        <v>4</v>
      </c>
      <c r="AW106" s="90">
        <v>365</v>
      </c>
      <c r="AX106" s="90">
        <v>1</v>
      </c>
      <c r="AY106" s="90">
        <v>29</v>
      </c>
      <c r="AZ106" s="90">
        <v>8</v>
      </c>
      <c r="BA106" s="90">
        <v>0</v>
      </c>
      <c r="BB106" s="90">
        <v>9</v>
      </c>
      <c r="BC106" s="90">
        <v>1</v>
      </c>
      <c r="BD106" s="90">
        <v>1</v>
      </c>
      <c r="BE106" s="90">
        <v>10</v>
      </c>
      <c r="BF106" s="90">
        <v>85</v>
      </c>
      <c r="BG106" s="90">
        <v>20</v>
      </c>
      <c r="BH106" s="90">
        <v>14</v>
      </c>
      <c r="BI106" s="90">
        <v>39</v>
      </c>
      <c r="BJ106" s="90">
        <v>0</v>
      </c>
      <c r="BK106" s="90">
        <v>0</v>
      </c>
      <c r="BL106" s="90">
        <v>9</v>
      </c>
      <c r="BM106" s="90">
        <v>3</v>
      </c>
      <c r="BN106" s="90">
        <v>0</v>
      </c>
      <c r="BO106" s="90">
        <v>11</v>
      </c>
      <c r="BP106" s="90">
        <v>0</v>
      </c>
      <c r="BQ106" s="90">
        <v>1</v>
      </c>
      <c r="BR106" s="90">
        <v>5</v>
      </c>
      <c r="BS106" s="90">
        <v>0</v>
      </c>
      <c r="BT106" s="90">
        <v>3</v>
      </c>
      <c r="BU106" s="90">
        <v>2</v>
      </c>
      <c r="BV106" s="90">
        <v>0</v>
      </c>
      <c r="BW106" s="90">
        <v>0</v>
      </c>
      <c r="BX106" s="90">
        <v>0</v>
      </c>
      <c r="BY106" s="90">
        <v>43</v>
      </c>
      <c r="BZ106" s="90">
        <v>43</v>
      </c>
      <c r="CA106" s="90">
        <v>2582</v>
      </c>
      <c r="CB106" s="90">
        <v>376</v>
      </c>
      <c r="CC106" s="90">
        <v>627</v>
      </c>
      <c r="CD106" s="90">
        <v>153</v>
      </c>
      <c r="CE106" s="90">
        <v>454</v>
      </c>
      <c r="CF106" s="90">
        <v>412</v>
      </c>
      <c r="CG106" s="90">
        <v>92</v>
      </c>
      <c r="CH106" s="90">
        <v>81</v>
      </c>
      <c r="CI106" s="90">
        <v>106</v>
      </c>
      <c r="CJ106" s="90">
        <v>20</v>
      </c>
      <c r="CK106" s="90">
        <v>10</v>
      </c>
      <c r="CL106" s="90">
        <v>10</v>
      </c>
      <c r="CM106" s="90">
        <v>10</v>
      </c>
      <c r="CN106" s="90">
        <v>68</v>
      </c>
      <c r="CO106" s="90">
        <v>0</v>
      </c>
      <c r="CP106" s="90">
        <v>70</v>
      </c>
      <c r="CQ106" s="90">
        <v>40</v>
      </c>
      <c r="CR106" s="90">
        <v>1</v>
      </c>
      <c r="CS106" s="90">
        <v>50</v>
      </c>
      <c r="CT106" s="90">
        <v>0</v>
      </c>
      <c r="CU106" s="90">
        <v>0</v>
      </c>
      <c r="CV106" s="90">
        <v>0</v>
      </c>
      <c r="CW106" s="90">
        <v>2</v>
      </c>
      <c r="CX106" s="90">
        <v>11</v>
      </c>
      <c r="CY106" s="90">
        <v>0</v>
      </c>
      <c r="CZ106" s="90">
        <v>6</v>
      </c>
      <c r="DA106" s="90">
        <v>5</v>
      </c>
      <c r="DB106" s="90">
        <v>1266</v>
      </c>
      <c r="DC106" s="90">
        <v>69</v>
      </c>
      <c r="DD106" s="90">
        <v>207</v>
      </c>
      <c r="DE106" s="90">
        <v>128</v>
      </c>
      <c r="DF106" s="90">
        <v>337</v>
      </c>
      <c r="DG106" s="90">
        <v>103</v>
      </c>
      <c r="DH106" s="90">
        <v>233</v>
      </c>
      <c r="DI106" s="90">
        <v>186</v>
      </c>
      <c r="DJ106" s="90">
        <v>3</v>
      </c>
      <c r="DK106" s="90">
        <v>0</v>
      </c>
      <c r="DL106" s="90">
        <v>0</v>
      </c>
      <c r="DM106" s="90">
        <v>105</v>
      </c>
      <c r="DN106" s="90">
        <v>6</v>
      </c>
      <c r="DO106" s="90">
        <v>56</v>
      </c>
      <c r="DP106" s="90">
        <v>9</v>
      </c>
      <c r="DQ106" s="90">
        <v>34</v>
      </c>
      <c r="DR106" s="90">
        <v>0</v>
      </c>
      <c r="DS106" s="90">
        <v>40</v>
      </c>
      <c r="DT106" s="90">
        <v>2</v>
      </c>
      <c r="DU106" s="90">
        <v>3</v>
      </c>
      <c r="DV106" s="90">
        <v>33</v>
      </c>
      <c r="DW106" s="90">
        <v>2</v>
      </c>
      <c r="DX106" s="90">
        <v>15</v>
      </c>
      <c r="DY106" s="90">
        <v>13</v>
      </c>
      <c r="DZ106" s="90">
        <v>0</v>
      </c>
      <c r="EA106" s="90">
        <v>2</v>
      </c>
      <c r="EB106" s="90">
        <v>0</v>
      </c>
      <c r="EC106" s="90">
        <v>27</v>
      </c>
      <c r="ED106" s="90">
        <v>27</v>
      </c>
      <c r="EE106" s="90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2024-02-13T07:06:19Z</dcterms:created>
  <dcterms:modified xsi:type="dcterms:W3CDTF">2024-06-18T07:01:59Z</dcterms:modified>
</cp:coreProperties>
</file>